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920" windowHeight="11505" activeTab="0"/>
  </bookViews>
  <sheets>
    <sheet name="WDS" sheetId="1" r:id="rId1"/>
    <sheet name="入力例" sheetId="2" r:id="rId2"/>
  </sheets>
  <definedNames>
    <definedName name="_xlnm.Print_Area" localSheetId="0">'WDS'!$A$1:$AD$58</definedName>
    <definedName name="_xlnm.Print_Area" localSheetId="1">'入力例'!$A$1:$AD$58</definedName>
  </definedNames>
  <calcPr fullCalcOnLoad="1"/>
</workbook>
</file>

<file path=xl/sharedStrings.xml><?xml version="1.0" encoding="utf-8"?>
<sst xmlns="http://schemas.openxmlformats.org/spreadsheetml/2006/main" count="697" uniqueCount="289">
  <si>
    <t>工場長</t>
  </si>
  <si>
    <r>
      <t>※</t>
    </r>
    <r>
      <rPr>
        <sz val="8"/>
        <rFont val="Times New Roman"/>
        <family val="1"/>
      </rPr>
      <t>2</t>
    </r>
    <r>
      <rPr>
        <sz val="8"/>
        <rFont val="ＭＳ Ｐ明朝"/>
        <family val="1"/>
      </rPr>
      <t>．記入については、「</t>
    </r>
    <r>
      <rPr>
        <sz val="8"/>
        <rFont val="Times New Roman"/>
        <family val="1"/>
      </rPr>
      <t>WDS</t>
    </r>
    <r>
      <rPr>
        <sz val="8"/>
        <rFont val="ＭＳ Ｐ明朝"/>
        <family val="1"/>
      </rPr>
      <t>記入要領」を参照して下さい。</t>
    </r>
    <r>
      <rPr>
        <sz val="8"/>
        <rFont val="Times New Roman"/>
        <family val="1"/>
      </rPr>
      <t xml:space="preserve">                          </t>
    </r>
  </si>
  <si>
    <t>年</t>
  </si>
  <si>
    <t>月</t>
  </si>
  <si>
    <t>日</t>
  </si>
  <si>
    <t>廃棄物名称</t>
  </si>
  <si>
    <t>排出事業者（窓口）</t>
  </si>
  <si>
    <r>
      <rPr>
        <sz val="9"/>
        <rFont val="ＭＳ Ｐ明朝"/>
        <family val="1"/>
      </rPr>
      <t>名　称</t>
    </r>
  </si>
  <si>
    <r>
      <rPr>
        <sz val="9"/>
        <rFont val="ＭＳ Ｐ明朝"/>
        <family val="1"/>
      </rPr>
      <t>住　所</t>
    </r>
  </si>
  <si>
    <t>月</t>
  </si>
  <si>
    <t>容器</t>
  </si>
  <si>
    <t>車両</t>
  </si>
  <si>
    <t>数量単位</t>
  </si>
  <si>
    <t>名称</t>
  </si>
  <si>
    <t>分類</t>
  </si>
  <si>
    <t>種類</t>
  </si>
  <si>
    <t>分析</t>
  </si>
  <si>
    <t>処理</t>
  </si>
  <si>
    <t>小分け</t>
  </si>
  <si>
    <r>
      <rPr>
        <sz val="9"/>
        <rFont val="ＭＳ Ｐ明朝"/>
        <family val="1"/>
      </rPr>
      <t>部課名</t>
    </r>
  </si>
  <si>
    <r>
      <rPr>
        <sz val="9"/>
        <rFont val="ＭＳ Ｐ明朝"/>
        <family val="1"/>
      </rPr>
      <t>担当者</t>
    </r>
  </si>
  <si>
    <t>産業廃棄物</t>
  </si>
  <si>
    <t>燃え殻</t>
  </si>
  <si>
    <t>営業担当窓口</t>
  </si>
  <si>
    <t>週</t>
  </si>
  <si>
    <t>ピット前</t>
  </si>
  <si>
    <t>特別管理産業廃棄物</t>
  </si>
  <si>
    <t>汚泥</t>
  </si>
  <si>
    <t>内容</t>
  </si>
  <si>
    <t>リフター前</t>
  </si>
  <si>
    <t>有価</t>
  </si>
  <si>
    <t>廃油</t>
  </si>
  <si>
    <t>一斗缶</t>
  </si>
  <si>
    <t>新保管庫</t>
  </si>
  <si>
    <t>廃酸</t>
  </si>
  <si>
    <t>水浸漬</t>
  </si>
  <si>
    <t>荷姿及び車両</t>
  </si>
  <si>
    <t>ポリ容器</t>
  </si>
  <si>
    <t>車</t>
  </si>
  <si>
    <t>旧保管庫</t>
  </si>
  <si>
    <t>廃アルカリ</t>
  </si>
  <si>
    <t>分別</t>
  </si>
  <si>
    <t>旧洗車場</t>
  </si>
  <si>
    <t>廃プラスチック類</t>
  </si>
  <si>
    <t>切断</t>
  </si>
  <si>
    <r>
      <t xml:space="preserve">1) </t>
    </r>
    <r>
      <rPr>
        <sz val="9"/>
        <rFont val="ＭＳ Ｐ明朝"/>
        <family val="1"/>
      </rPr>
      <t>有害特性</t>
    </r>
  </si>
  <si>
    <t>可燃性</t>
  </si>
  <si>
    <t>( － )</t>
  </si>
  <si>
    <t>酸化性</t>
  </si>
  <si>
    <t>自然発火性</t>
  </si>
  <si>
    <t>毒性ガス発生</t>
  </si>
  <si>
    <t>紙くず</t>
  </si>
  <si>
    <t>引火性</t>
  </si>
  <si>
    <t>腐食性</t>
  </si>
  <si>
    <t>重合反応性</t>
  </si>
  <si>
    <t>感染性</t>
  </si>
  <si>
    <t>破砕機前</t>
  </si>
  <si>
    <t>木くず</t>
  </si>
  <si>
    <t>クレーン投入</t>
  </si>
  <si>
    <t>爆発性</t>
  </si>
  <si>
    <t>禁水性</t>
  </si>
  <si>
    <t>有機過酸化物</t>
  </si>
  <si>
    <t>その他</t>
  </si>
  <si>
    <t>焼酎ピット</t>
  </si>
  <si>
    <t>繊維くず</t>
  </si>
  <si>
    <r>
      <t xml:space="preserve">2) </t>
    </r>
    <r>
      <rPr>
        <sz val="9"/>
        <rFont val="ＭＳ Ｐ明朝"/>
        <family val="1"/>
      </rPr>
      <t>品質安定性</t>
    </r>
  </si>
  <si>
    <t>動植物性残渣</t>
  </si>
  <si>
    <t>動物系固形不要物</t>
  </si>
  <si>
    <t>リフター投入</t>
  </si>
  <si>
    <t>引火点</t>
  </si>
  <si>
    <t>粘度</t>
  </si>
  <si>
    <t>沸点</t>
  </si>
  <si>
    <t>色</t>
  </si>
  <si>
    <t>発火点</t>
  </si>
  <si>
    <t>比重</t>
  </si>
  <si>
    <t>融点</t>
  </si>
  <si>
    <t>金属くず</t>
  </si>
  <si>
    <t>臭気</t>
  </si>
  <si>
    <t>発熱量</t>
  </si>
  <si>
    <t>ガラスくず、コンクリートくず及び陶磁器くず</t>
  </si>
  <si>
    <t>鉱さい</t>
  </si>
  <si>
    <t>がれき類</t>
  </si>
  <si>
    <r>
      <t>金属</t>
    </r>
    <r>
      <rPr>
        <sz val="9"/>
        <rFont val="Times New Roman"/>
        <family val="1"/>
      </rPr>
      <t>Na</t>
    </r>
  </si>
  <si>
    <r>
      <t>金属</t>
    </r>
    <r>
      <rPr>
        <sz val="9"/>
        <rFont val="Times New Roman"/>
        <family val="1"/>
      </rPr>
      <t>Al</t>
    </r>
  </si>
  <si>
    <r>
      <t>金属</t>
    </r>
    <r>
      <rPr>
        <sz val="9"/>
        <rFont val="Times New Roman"/>
        <family val="1"/>
      </rPr>
      <t>Mg</t>
    </r>
  </si>
  <si>
    <r>
      <t>金属</t>
    </r>
    <r>
      <rPr>
        <sz val="9"/>
        <rFont val="Times New Roman"/>
        <family val="1"/>
      </rPr>
      <t>Cu</t>
    </r>
  </si>
  <si>
    <r>
      <t>金属</t>
    </r>
    <r>
      <rPr>
        <sz val="9"/>
        <rFont val="Times New Roman"/>
        <family val="1"/>
      </rPr>
      <t>Ni</t>
    </r>
  </si>
  <si>
    <t>家畜のふん尿</t>
  </si>
  <si>
    <t>家畜の死体</t>
  </si>
  <si>
    <t>13号廃棄物</t>
  </si>
  <si>
    <t>廃石綿含有</t>
  </si>
  <si>
    <t>感染性廃棄物</t>
  </si>
  <si>
    <t>(　)</t>
  </si>
  <si>
    <t>発生工程</t>
  </si>
  <si>
    <t>分析結果</t>
  </si>
  <si>
    <t>No.</t>
  </si>
  <si>
    <t>前壁噴霧</t>
  </si>
  <si>
    <t>破砕</t>
  </si>
  <si>
    <t>粉体噴霧</t>
  </si>
  <si>
    <t>二次燃噴霧</t>
  </si>
  <si>
    <t>受入管理</t>
  </si>
  <si>
    <t>中和</t>
  </si>
  <si>
    <t>冷凍庫</t>
  </si>
  <si>
    <t>中和処理設備</t>
  </si>
  <si>
    <t>廃液タンク</t>
  </si>
  <si>
    <t>油水分離タンク</t>
  </si>
  <si>
    <t>瓶</t>
  </si>
  <si>
    <t>第2地下ピット</t>
  </si>
  <si>
    <t>個</t>
  </si>
  <si>
    <t>無し</t>
  </si>
  <si>
    <t>有り</t>
  </si>
  <si>
    <t>平ボディ</t>
  </si>
  <si>
    <t>小分け回数</t>
  </si>
  <si>
    <t>サンプル</t>
  </si>
  <si>
    <t>有無</t>
  </si>
  <si>
    <t>防塵</t>
  </si>
  <si>
    <t>有機ガス</t>
  </si>
  <si>
    <t>酸性ガス</t>
  </si>
  <si>
    <t>助燃タンク</t>
  </si>
  <si>
    <t>目視の状態（固体・液体の混合状態等）</t>
  </si>
  <si>
    <t>ビニル袋</t>
  </si>
  <si>
    <t>ペール缶</t>
  </si>
  <si>
    <t>紙袋</t>
  </si>
  <si>
    <t>袋</t>
  </si>
  <si>
    <t>返却品</t>
  </si>
  <si>
    <t>紙製ドラム缶</t>
  </si>
  <si>
    <t>保管庫</t>
  </si>
  <si>
    <t>その他費用</t>
  </si>
  <si>
    <t>人件費</t>
  </si>
  <si>
    <t>外注費</t>
  </si>
  <si>
    <t>様</t>
  </si>
  <si>
    <t>容器の容量</t>
  </si>
  <si>
    <t>荷姿</t>
  </si>
  <si>
    <t>紹介者</t>
  </si>
  <si>
    <t>収集運搬業者</t>
  </si>
  <si>
    <t>九州北清株式会社</t>
  </si>
  <si>
    <t>車　両</t>
  </si>
  <si>
    <t>t</t>
  </si>
  <si>
    <t>　リストより選択して下さい。</t>
  </si>
  <si>
    <t>　直接ご入力下さい。</t>
  </si>
  <si>
    <t>会社名</t>
  </si>
  <si>
    <t>九州北清の担当</t>
  </si>
  <si>
    <t>No.10保管庫</t>
  </si>
  <si>
    <t>含有している：○
含有していない：×
含否が不明：－</t>
  </si>
  <si>
    <t>ウエスや土砂に吸着させた後、大量の水で洗い流す。</t>
  </si>
  <si>
    <t>火気厳禁。保護具着用。</t>
  </si>
  <si>
    <r>
      <t>廃棄物データシート（</t>
    </r>
    <r>
      <rPr>
        <sz val="14"/>
        <rFont val="Times New Roman"/>
        <family val="1"/>
      </rPr>
      <t>WDS</t>
    </r>
    <r>
      <rPr>
        <sz val="14"/>
        <rFont val="ＭＳ Ｐ明朝"/>
        <family val="1"/>
      </rPr>
      <t>）</t>
    </r>
  </si>
  <si>
    <r>
      <rPr>
        <sz val="9"/>
        <rFont val="ＭＳ Ｐ明朝"/>
        <family val="1"/>
      </rPr>
      <t>水銀含有品は、溶出試験の結果が必要。</t>
    </r>
  </si>
  <si>
    <r>
      <t>PCB</t>
    </r>
    <r>
      <rPr>
        <sz val="9"/>
        <rFont val="ＭＳ Ｐ明朝"/>
        <family val="1"/>
      </rPr>
      <t>含有品は、含有試験の結果が必要。</t>
    </r>
  </si>
  <si>
    <t>最大積載量</t>
  </si>
  <si>
    <t>担当者</t>
  </si>
  <si>
    <t>減温塔噴霧</t>
  </si>
  <si>
    <r>
      <t>　（合計が</t>
    </r>
    <r>
      <rPr>
        <sz val="9"/>
        <rFont val="Times New Roman"/>
        <family val="1"/>
      </rPr>
      <t>100%</t>
    </r>
    <r>
      <rPr>
        <sz val="9"/>
        <rFont val="ＭＳ Ｐ明朝"/>
        <family val="1"/>
      </rPr>
      <t>になるように組成を記入して下さい。ばらつきがある場合はその範囲を記入して下さい。）</t>
    </r>
  </si>
  <si>
    <t>回／</t>
  </si>
  <si>
    <t>数量・回収頻度</t>
  </si>
  <si>
    <t>安定性</t>
  </si>
  <si>
    <t>不安定</t>
  </si>
  <si>
    <t>安定</t>
  </si>
  <si>
    <t>撹拌</t>
  </si>
  <si>
    <t>排出頻度</t>
  </si>
  <si>
    <t>1)で「その他」に○を付した場合または品質安定性が「不安定」の場合は、その内容を具体的にご記入下さい。</t>
  </si>
  <si>
    <t>除去作業時の注意</t>
  </si>
  <si>
    <t>有害性/組成</t>
  </si>
  <si>
    <t>発生期間</t>
  </si>
  <si>
    <t>掃き集める等して回収した後、大量の水で洗い流す。</t>
  </si>
  <si>
    <t>箱車</t>
  </si>
  <si>
    <t>希釈水処理</t>
  </si>
  <si>
    <t>提供年月日</t>
  </si>
  <si>
    <t>マスク</t>
  </si>
  <si>
    <t>除去方法</t>
  </si>
  <si>
    <t>TEL</t>
  </si>
  <si>
    <t>FAX</t>
  </si>
  <si>
    <t>クローズドラム</t>
  </si>
  <si>
    <t>ユニック</t>
  </si>
  <si>
    <t>t</t>
  </si>
  <si>
    <t>○</t>
  </si>
  <si>
    <t>→</t>
  </si>
  <si>
    <t>廃棄物種類</t>
  </si>
  <si>
    <t>ケミカルドラム</t>
  </si>
  <si>
    <t>kg</t>
  </si>
  <si>
    <t>その他</t>
  </si>
  <si>
    <t>（</t>
  </si>
  <si>
    <t>）</t>
  </si>
  <si>
    <t>オープンドラム</t>
  </si>
  <si>
    <t>トレーラー</t>
  </si>
  <si>
    <t>ℓ</t>
  </si>
  <si>
    <t>返却品がある場合は記入</t>
  </si>
  <si>
    <t>フレコン</t>
  </si>
  <si>
    <t>フックロール</t>
  </si>
  <si>
    <t>アンモニア</t>
  </si>
  <si>
    <t>シアン</t>
  </si>
  <si>
    <t>（</t>
  </si>
  <si>
    <t>）</t>
  </si>
  <si>
    <t>／</t>
  </si>
  <si>
    <t>ダンパー</t>
  </si>
  <si>
    <t>スポット</t>
  </si>
  <si>
    <t>廃棄物の安定性
　　　　　　　　・反応性</t>
  </si>
  <si>
    <t>バキューム</t>
  </si>
  <si>
    <t>ピット</t>
  </si>
  <si>
    <t>ばいじん</t>
  </si>
  <si>
    <t>（有・無・不明）</t>
  </si>
  <si>
    <t>バラ</t>
  </si>
  <si>
    <t>ローリー</t>
  </si>
  <si>
    <r>
      <t>（○・</t>
    </r>
    <r>
      <rPr>
        <sz val="9"/>
        <rFont val="Times New Roman"/>
        <family val="1"/>
      </rPr>
      <t>×</t>
    </r>
    <r>
      <rPr>
        <sz val="9"/>
        <rFont val="ＭＳ Ｐ明朝"/>
        <family val="1"/>
      </rPr>
      <t>・－）</t>
    </r>
  </si>
  <si>
    <t>コンテナ</t>
  </si>
  <si>
    <t>パッカー</t>
  </si>
  <si>
    <t>パレット</t>
  </si>
  <si>
    <t>サービスタンク</t>
  </si>
  <si>
    <t>廃棄物の物理的・
化学的性状</t>
  </si>
  <si>
    <t>形状</t>
  </si>
  <si>
    <t>℃</t>
  </si>
  <si>
    <r>
      <t>Pa</t>
    </r>
    <r>
      <rPr>
        <sz val="8"/>
        <rFont val="ＭＳ Ｐ明朝"/>
        <family val="1"/>
      </rPr>
      <t>・</t>
    </r>
    <r>
      <rPr>
        <sz val="8"/>
        <rFont val="Times New Roman"/>
        <family val="1"/>
      </rPr>
      <t>s</t>
    </r>
  </si>
  <si>
    <t>℃</t>
  </si>
  <si>
    <t>ダンボール</t>
  </si>
  <si>
    <t>℃</t>
  </si>
  <si>
    <t>℃</t>
  </si>
  <si>
    <t>タンク</t>
  </si>
  <si>
    <t>ゴムくず</t>
  </si>
  <si>
    <t>J/g</t>
  </si>
  <si>
    <t>pH</t>
  </si>
  <si>
    <t>廃棄物の組成・成分</t>
  </si>
  <si>
    <t>金属Ｌｉ</t>
  </si>
  <si>
    <t>ボンベ</t>
  </si>
  <si>
    <t>%</t>
  </si>
  <si>
    <t>%</t>
  </si>
  <si>
    <t>%</t>
  </si>
  <si>
    <t>ロンテナー</t>
  </si>
  <si>
    <t>%</t>
  </si>
  <si>
    <t>%</t>
  </si>
  <si>
    <t>アルキル水銀化合物</t>
  </si>
  <si>
    <t>トリクロロエチレン</t>
  </si>
  <si>
    <r>
      <t>1,3-</t>
    </r>
    <r>
      <rPr>
        <sz val="9"/>
        <rFont val="ＭＳ Ｐ明朝"/>
        <family val="1"/>
      </rPr>
      <t>ジクロロプロペン</t>
    </r>
  </si>
  <si>
    <t>水銀又はその化合物</t>
  </si>
  <si>
    <t>テトラクロロエチレン</t>
  </si>
  <si>
    <t>チウラム</t>
  </si>
  <si>
    <t>カドミウム又はその化合物</t>
  </si>
  <si>
    <t>ジクロロメタン</t>
  </si>
  <si>
    <t>シマジン</t>
  </si>
  <si>
    <t>フロン</t>
  </si>
  <si>
    <t>鉛又はその化合物</t>
  </si>
  <si>
    <t>四塩化炭素</t>
  </si>
  <si>
    <t>チオベンカルブ</t>
  </si>
  <si>
    <t>有機燐化合物</t>
  </si>
  <si>
    <r>
      <t>1,2-</t>
    </r>
    <r>
      <rPr>
        <sz val="9"/>
        <rFont val="ＭＳ Ｐ明朝"/>
        <family val="1"/>
      </rPr>
      <t>ジクロロエタン</t>
    </r>
  </si>
  <si>
    <t>ベンゼン</t>
  </si>
  <si>
    <t>六価クロム化合物</t>
  </si>
  <si>
    <r>
      <t>1,1-</t>
    </r>
    <r>
      <rPr>
        <sz val="9"/>
        <rFont val="ＭＳ Ｐ明朝"/>
        <family val="1"/>
      </rPr>
      <t>ジクロロエチレン</t>
    </r>
  </si>
  <si>
    <t>セレン又はその化合物</t>
  </si>
  <si>
    <t>砒素又はその化合物</t>
  </si>
  <si>
    <r>
      <t>シス</t>
    </r>
    <r>
      <rPr>
        <sz val="9"/>
        <rFont val="Times New Roman"/>
        <family val="1"/>
      </rPr>
      <t>-1,2-</t>
    </r>
    <r>
      <rPr>
        <sz val="9"/>
        <rFont val="ＭＳ Ｐ明朝"/>
        <family val="1"/>
      </rPr>
      <t>ジクロロエチレン</t>
    </r>
  </si>
  <si>
    <t>ダイオキシン類</t>
  </si>
  <si>
    <t>シアン化合物</t>
  </si>
  <si>
    <r>
      <t>1,1,1-</t>
    </r>
    <r>
      <rPr>
        <sz val="9"/>
        <rFont val="ＭＳ Ｐ明朝"/>
        <family val="1"/>
      </rPr>
      <t>トリクロロエタン</t>
    </r>
  </si>
  <si>
    <r>
      <t>1,4-</t>
    </r>
    <r>
      <rPr>
        <sz val="9"/>
        <rFont val="ＭＳ Ｐ明朝"/>
        <family val="1"/>
      </rPr>
      <t>ジオキサン</t>
    </r>
  </si>
  <si>
    <t>PCB</t>
  </si>
  <si>
    <r>
      <t>1,1,2-</t>
    </r>
    <r>
      <rPr>
        <sz val="9"/>
        <rFont val="ＭＳ Ｐ明朝"/>
        <family val="1"/>
      </rPr>
      <t>トリクロロエタン</t>
    </r>
  </si>
  <si>
    <r>
      <t>(</t>
    </r>
    <r>
      <rPr>
        <sz val="9"/>
        <rFont val="ＭＳ Ｐ明朝"/>
        <family val="1"/>
      </rPr>
      <t>　</t>
    </r>
    <r>
      <rPr>
        <sz val="9"/>
        <rFont val="Times New Roman"/>
        <family val="1"/>
      </rPr>
      <t>)</t>
    </r>
  </si>
  <si>
    <t>令和</t>
  </si>
  <si>
    <r>
      <t>※</t>
    </r>
    <r>
      <rPr>
        <sz val="8"/>
        <rFont val="Times New Roman"/>
        <family val="1"/>
      </rPr>
      <t>1</t>
    </r>
    <r>
      <rPr>
        <sz val="8"/>
        <rFont val="ＭＳ Ｐ明朝"/>
        <family val="1"/>
      </rPr>
      <t>．本データシートは廃棄物の品質を明示していただくものであり、排出事業者様の責任において作成して下さい。</t>
    </r>
  </si>
  <si>
    <t>廃エレメント</t>
  </si>
  <si>
    <t>北清自動車</t>
  </si>
  <si>
    <t>0984-24-1170</t>
  </si>
  <si>
    <t>0984-24-1180</t>
  </si>
  <si>
    <t>宮崎県小林市×××-×</t>
  </si>
  <si>
    <t>総務課</t>
  </si>
  <si>
    <t>山田</t>
  </si>
  <si>
    <t>志水</t>
  </si>
  <si>
    <t>オープンドラム</t>
  </si>
  <si>
    <t>200㍑</t>
  </si>
  <si>
    <t>ユニック</t>
  </si>
  <si>
    <t>ℓ</t>
  </si>
  <si>
    <t>オイル交換時に発生した廃エレメント（油は完全に抜いています）</t>
  </si>
  <si>
    <r>
      <t>※</t>
    </r>
    <r>
      <rPr>
        <sz val="8"/>
        <rFont val="Times New Roman"/>
        <family val="1"/>
      </rPr>
      <t>2</t>
    </r>
    <r>
      <rPr>
        <sz val="8"/>
        <rFont val="ＭＳ Ｐ明朝"/>
        <family val="1"/>
      </rPr>
      <t>．入力については、「</t>
    </r>
    <r>
      <rPr>
        <sz val="8"/>
        <rFont val="Times New Roman"/>
        <family val="1"/>
      </rPr>
      <t>WDS</t>
    </r>
    <r>
      <rPr>
        <sz val="8"/>
        <rFont val="ＭＳ Ｐ明朝"/>
        <family val="1"/>
      </rPr>
      <t>入力例」を参照して下さい。</t>
    </r>
    <r>
      <rPr>
        <sz val="8"/>
        <rFont val="Times New Roman"/>
        <family val="1"/>
      </rPr>
      <t xml:space="preserve">                          </t>
    </r>
  </si>
  <si>
    <r>
      <t xml:space="preserve">( </t>
    </r>
    <r>
      <rPr>
        <sz val="8"/>
        <color indexed="55"/>
        <rFont val="ＭＳ Ｐ明朝"/>
        <family val="1"/>
      </rPr>
      <t>○</t>
    </r>
    <r>
      <rPr>
        <sz val="8"/>
        <color indexed="55"/>
        <rFont val="Times New Roman"/>
        <family val="1"/>
      </rPr>
      <t xml:space="preserve"> )</t>
    </r>
  </si>
  <si>
    <r>
      <t xml:space="preserve">( </t>
    </r>
    <r>
      <rPr>
        <sz val="8"/>
        <color indexed="55"/>
        <rFont val="ＭＳ Ｐ明朝"/>
        <family val="1"/>
      </rPr>
      <t>×</t>
    </r>
    <r>
      <rPr>
        <sz val="8"/>
        <color indexed="55"/>
        <rFont val="Times New Roman"/>
        <family val="1"/>
      </rPr>
      <t xml:space="preserve"> )</t>
    </r>
  </si>
  <si>
    <r>
      <t xml:space="preserve">( </t>
    </r>
    <r>
      <rPr>
        <sz val="8"/>
        <color indexed="55"/>
        <rFont val="ＭＳ Ｐ明朝"/>
        <family val="1"/>
      </rPr>
      <t>－</t>
    </r>
    <r>
      <rPr>
        <sz val="8"/>
        <color indexed="55"/>
        <rFont val="Times New Roman"/>
        <family val="1"/>
      </rPr>
      <t xml:space="preserve"> )</t>
    </r>
  </si>
  <si>
    <r>
      <t>m</t>
    </r>
    <r>
      <rPr>
        <vertAlign val="superscript"/>
        <sz val="8"/>
        <color indexed="55"/>
        <rFont val="Times New Roman"/>
        <family val="1"/>
      </rPr>
      <t>3</t>
    </r>
  </si>
  <si>
    <r>
      <t>(</t>
    </r>
    <r>
      <rPr>
        <sz val="8"/>
        <color indexed="55"/>
        <rFont val="ＭＳ Ｐ明朝"/>
        <family val="1"/>
      </rPr>
      <t>　</t>
    </r>
    <r>
      <rPr>
        <sz val="8"/>
        <color indexed="55"/>
        <rFont val="Times New Roman"/>
        <family val="1"/>
      </rPr>
      <t>)</t>
    </r>
  </si>
  <si>
    <r>
      <t>2</t>
    </r>
    <r>
      <rPr>
        <sz val="8"/>
        <color indexed="55"/>
        <rFont val="ＭＳ Ｐ明朝"/>
        <family val="1"/>
      </rPr>
      <t>又は</t>
    </r>
    <r>
      <rPr>
        <sz val="8"/>
        <color indexed="55"/>
        <rFont val="Times New Roman"/>
        <family val="1"/>
      </rPr>
      <t>3</t>
    </r>
  </si>
  <si>
    <t>企画部</t>
  </si>
  <si>
    <t>分析課</t>
  </si>
  <si>
    <t>前処理課</t>
  </si>
  <si>
    <t>プラント課</t>
  </si>
  <si>
    <t>保全係</t>
  </si>
  <si>
    <t>業務部長</t>
  </si>
  <si>
    <t>営業担当</t>
  </si>
  <si>
    <t>収集課</t>
  </si>
  <si>
    <t>営業部長</t>
  </si>
  <si>
    <r>
      <rPr>
        <sz val="6"/>
        <rFont val="ＭＳ Ｐ明朝"/>
        <family val="1"/>
      </rPr>
      <t>　</t>
    </r>
    <r>
      <rPr>
        <sz val="6"/>
        <rFont val="Times New Roman"/>
        <family val="1"/>
      </rPr>
      <t xml:space="preserve"> </t>
    </r>
    <r>
      <rPr>
        <sz val="6"/>
        <rFont val="ＭＳ Ｐ明朝"/>
        <family val="1"/>
      </rPr>
      <t xml:space="preserve">日　　　付
</t>
    </r>
    <r>
      <rPr>
        <sz val="6"/>
        <rFont val="Times New Roman"/>
        <family val="1"/>
      </rPr>
      <t xml:space="preserve">  R    /    /   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</si>
</sst>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(&quot;####&quot;)&quot;"/>
    <numFmt numFmtId="178" formatCode=";;;"/>
    <numFmt numFmtId="179" formatCode="0.00_ "/>
    <numFmt numFmtId="180" formatCode="yyyy&quot;年&quot;m&quot;月&quot;d&quot;日&quot;;@"/>
    <numFmt numFmtId="181" formatCode="0.00_);[Red]\(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Times New Roman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sz val="6"/>
      <name val="Times New Roman"/>
      <family val="1"/>
    </font>
    <font>
      <sz val="6"/>
      <name val="ＭＳ Ｐ明朝"/>
      <family val="1"/>
    </font>
    <font>
      <sz val="14"/>
      <name val="ＭＳ Ｐ明朝"/>
      <family val="1"/>
    </font>
    <font>
      <sz val="14"/>
      <name val="Times New Roman"/>
      <family val="1"/>
    </font>
    <font>
      <sz val="9"/>
      <name val="ＭＳ Ｐゴシック"/>
      <family val="3"/>
    </font>
    <font>
      <sz val="8"/>
      <color indexed="55"/>
      <name val="ＭＳ Ｐ明朝"/>
      <family val="1"/>
    </font>
    <font>
      <sz val="8"/>
      <color indexed="55"/>
      <name val="Times New Roman"/>
      <family val="1"/>
    </font>
    <font>
      <vertAlign val="superscript"/>
      <sz val="8"/>
      <color indexed="55"/>
      <name val="Times New Roman"/>
      <family val="1"/>
    </font>
    <font>
      <sz val="7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ＭＳ Ｐ明朝"/>
      <family val="1"/>
    </font>
    <font>
      <sz val="9"/>
      <color indexed="55"/>
      <name val="Times New Roman"/>
      <family val="1"/>
    </font>
    <font>
      <sz val="9"/>
      <color indexed="55"/>
      <name val="ＭＳ Ｐ明朝"/>
      <family val="1"/>
    </font>
    <font>
      <sz val="6"/>
      <color indexed="55"/>
      <name val="Times New Roman"/>
      <family val="1"/>
    </font>
    <font>
      <sz val="8"/>
      <color indexed="55"/>
      <name val="ＭＳ Ｐゴシック"/>
      <family val="3"/>
    </font>
    <font>
      <sz val="11"/>
      <color indexed="55"/>
      <name val="ＭＳ Ｐゴシック"/>
      <family val="3"/>
    </font>
    <font>
      <sz val="9"/>
      <color indexed="23"/>
      <name val="ＭＳ Ｐ明朝"/>
      <family val="1"/>
    </font>
    <font>
      <sz val="9"/>
      <color indexed="23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ＭＳ Ｐ明朝"/>
      <family val="1"/>
    </font>
    <font>
      <sz val="9"/>
      <color theme="0" tint="-0.24997000396251678"/>
      <name val="Times New Roman"/>
      <family val="1"/>
    </font>
    <font>
      <sz val="9"/>
      <color theme="0" tint="-0.24997000396251678"/>
      <name val="ＭＳ Ｐ明朝"/>
      <family val="1"/>
    </font>
    <font>
      <sz val="8"/>
      <color theme="0" tint="-0.24997000396251678"/>
      <name val="Times New Roman"/>
      <family val="1"/>
    </font>
    <font>
      <sz val="8"/>
      <color theme="0" tint="-0.24997000396251678"/>
      <name val="ＭＳ Ｐ明朝"/>
      <family val="1"/>
    </font>
    <font>
      <sz val="6"/>
      <color theme="0" tint="-0.24997000396251678"/>
      <name val="Times New Roman"/>
      <family val="1"/>
    </font>
    <font>
      <sz val="8"/>
      <color theme="0" tint="-0.24997000396251678"/>
      <name val="ＭＳ Ｐゴシック"/>
      <family val="3"/>
    </font>
    <font>
      <sz val="9"/>
      <color theme="0" tint="-0.4999699890613556"/>
      <name val="ＭＳ Ｐ明朝"/>
      <family val="1"/>
    </font>
    <font>
      <sz val="9"/>
      <color theme="0" tint="-0.4999699890613556"/>
      <name val="Times New Roman"/>
      <family val="1"/>
    </font>
    <font>
      <sz val="11"/>
      <color theme="0" tint="-0.24997000396251678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hair"/>
      <bottom style="thin"/>
    </border>
    <border>
      <left/>
      <right/>
      <top style="thin"/>
      <bottom/>
    </border>
    <border>
      <left/>
      <right/>
      <top style="hair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hair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 style="thin"/>
      <bottom/>
    </border>
    <border>
      <left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double"/>
      <bottom style="double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hair"/>
      <right/>
      <top style="thin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left" vertical="top"/>
    </xf>
    <xf numFmtId="0" fontId="2" fillId="34" borderId="16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9" fontId="2" fillId="0" borderId="15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0" fillId="33" borderId="11" xfId="0" applyFont="1" applyFill="1" applyBorder="1" applyAlignment="1">
      <alignment vertical="center"/>
    </xf>
    <xf numFmtId="0" fontId="61" fillId="0" borderId="22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0" xfId="0" applyFont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distributed" vertical="center"/>
    </xf>
    <xf numFmtId="0" fontId="4" fillId="33" borderId="33" xfId="0" applyFont="1" applyFill="1" applyBorder="1" applyAlignment="1">
      <alignment horizontal="distributed" vertical="center"/>
    </xf>
    <xf numFmtId="0" fontId="2" fillId="0" borderId="3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36" xfId="0" applyFont="1" applyFill="1" applyBorder="1" applyAlignment="1">
      <alignment horizontal="distributed" vertical="center"/>
    </xf>
    <xf numFmtId="0" fontId="4" fillId="0" borderId="35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7" fontId="4" fillId="33" borderId="11" xfId="0" applyNumberFormat="1" applyFont="1" applyFill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distributed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horizontal="distributed" vertical="center"/>
    </xf>
    <xf numFmtId="177" fontId="4" fillId="33" borderId="28" xfId="0" applyNumberFormat="1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4" fillId="0" borderId="22" xfId="0" applyFont="1" applyBorder="1" applyAlignment="1">
      <alignment horizontal="distributed" wrapText="1"/>
    </xf>
    <xf numFmtId="0" fontId="4" fillId="0" borderId="0" xfId="0" applyFont="1" applyBorder="1" applyAlignment="1">
      <alignment horizontal="distributed" wrapText="1"/>
    </xf>
    <xf numFmtId="0" fontId="4" fillId="0" borderId="18" xfId="0" applyFont="1" applyBorder="1" applyAlignment="1">
      <alignment horizontal="distributed" wrapText="1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177" fontId="4" fillId="33" borderId="0" xfId="0" applyNumberFormat="1" applyFont="1" applyFill="1" applyBorder="1" applyAlignment="1">
      <alignment horizontal="distributed" vertical="center"/>
    </xf>
    <xf numFmtId="177" fontId="4" fillId="33" borderId="36" xfId="0" applyNumberFormat="1" applyFont="1" applyFill="1" applyBorder="1" applyAlignment="1">
      <alignment horizontal="distributed" vertical="center"/>
    </xf>
    <xf numFmtId="0" fontId="4" fillId="0" borderId="5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8" fillId="0" borderId="55" xfId="0" applyFont="1" applyBorder="1" applyAlignment="1">
      <alignment vertical="center" wrapText="1"/>
    </xf>
    <xf numFmtId="0" fontId="68" fillId="0" borderId="49" xfId="0" applyFont="1" applyBorder="1" applyAlignment="1">
      <alignment vertical="center" wrapText="1"/>
    </xf>
    <xf numFmtId="0" fontId="68" fillId="0" borderId="50" xfId="0" applyFont="1" applyBorder="1" applyAlignment="1">
      <alignment vertical="center" wrapText="1"/>
    </xf>
    <xf numFmtId="0" fontId="68" fillId="0" borderId="34" xfId="0" applyFont="1" applyBorder="1" applyAlignment="1">
      <alignment vertical="center" wrapText="1"/>
    </xf>
    <xf numFmtId="0" fontId="68" fillId="0" borderId="21" xfId="0" applyFont="1" applyBorder="1" applyAlignment="1">
      <alignment vertical="center" wrapText="1"/>
    </xf>
    <xf numFmtId="0" fontId="68" fillId="0" borderId="17" xfId="0" applyFont="1" applyBorder="1" applyAlignment="1">
      <alignment vertical="center" wrapText="1"/>
    </xf>
    <xf numFmtId="177" fontId="4" fillId="33" borderId="19" xfId="0" applyNumberFormat="1" applyFont="1" applyFill="1" applyBorder="1" applyAlignment="1">
      <alignment horizontal="distributed" vertical="center"/>
    </xf>
    <xf numFmtId="177" fontId="4" fillId="33" borderId="29" xfId="0" applyNumberFormat="1" applyFont="1" applyFill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2" fillId="0" borderId="55" xfId="0" applyNumberFormat="1" applyFont="1" applyBorder="1" applyAlignment="1">
      <alignment horizontal="left" vertical="center" wrapText="1"/>
    </xf>
    <xf numFmtId="176" fontId="2" fillId="0" borderId="49" xfId="0" applyNumberFormat="1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68" fillId="0" borderId="62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63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distributed" vertical="center"/>
    </xf>
    <xf numFmtId="0" fontId="4" fillId="0" borderId="53" xfId="0" applyFont="1" applyBorder="1" applyAlignment="1">
      <alignment horizontal="left" vertical="center"/>
    </xf>
    <xf numFmtId="0" fontId="4" fillId="33" borderId="17" xfId="0" applyFont="1" applyFill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4" fillId="0" borderId="22" xfId="0" applyFont="1" applyBorder="1" applyAlignment="1">
      <alignment horizontal="distributed" vertical="top" wrapText="1"/>
    </xf>
    <xf numFmtId="0" fontId="4" fillId="0" borderId="0" xfId="0" applyFont="1" applyBorder="1" applyAlignment="1">
      <alignment horizontal="distributed" vertical="top" wrapText="1"/>
    </xf>
    <xf numFmtId="0" fontId="4" fillId="0" borderId="18" xfId="0" applyFont="1" applyBorder="1" applyAlignment="1">
      <alignment horizontal="distributed" vertical="top" wrapText="1"/>
    </xf>
    <xf numFmtId="0" fontId="4" fillId="0" borderId="5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36" borderId="25" xfId="0" applyFont="1" applyFill="1" applyBorder="1" applyAlignment="1">
      <alignment horizontal="left" wrapText="1"/>
    </xf>
    <xf numFmtId="0" fontId="7" fillId="36" borderId="13" xfId="0" applyFont="1" applyFill="1" applyBorder="1" applyAlignment="1">
      <alignment horizontal="left" wrapText="1"/>
    </xf>
    <xf numFmtId="0" fontId="7" fillId="36" borderId="23" xfId="0" applyFont="1" applyFill="1" applyBorder="1" applyAlignment="1">
      <alignment horizontal="left" wrapText="1"/>
    </xf>
    <xf numFmtId="0" fontId="7" fillId="36" borderId="17" xfId="0" applyFont="1" applyFill="1" applyBorder="1" applyAlignment="1">
      <alignment horizontal="left" wrapText="1"/>
    </xf>
    <xf numFmtId="0" fontId="60" fillId="35" borderId="21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59" xfId="0" applyFont="1" applyFill="1" applyBorder="1" applyAlignment="1">
      <alignment horizontal="center" vertical="center"/>
    </xf>
    <xf numFmtId="0" fontId="60" fillId="35" borderId="37" xfId="0" applyFont="1" applyFill="1" applyBorder="1" applyAlignment="1">
      <alignment horizontal="center" vertical="center"/>
    </xf>
    <xf numFmtId="0" fontId="60" fillId="35" borderId="38" xfId="0" applyFont="1" applyFill="1" applyBorder="1" applyAlignment="1">
      <alignment horizontal="center" vertical="center"/>
    </xf>
    <xf numFmtId="0" fontId="60" fillId="35" borderId="39" xfId="0" applyFont="1" applyFill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33" borderId="37" xfId="0" applyFont="1" applyFill="1" applyBorder="1" applyAlignment="1">
      <alignment horizontal="center" vertical="center"/>
    </xf>
    <xf numFmtId="0" fontId="61" fillId="33" borderId="38" xfId="0" applyFont="1" applyFill="1" applyBorder="1" applyAlignment="1">
      <alignment horizontal="center" vertical="center"/>
    </xf>
    <xf numFmtId="0" fontId="61" fillId="33" borderId="39" xfId="0" applyFont="1" applyFill="1" applyBorder="1" applyAlignment="1">
      <alignment horizontal="center" vertical="center"/>
    </xf>
    <xf numFmtId="0" fontId="60" fillId="33" borderId="40" xfId="0" applyFont="1" applyFill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63" xfId="0" applyFont="1" applyFill="1" applyBorder="1" applyAlignment="1">
      <alignment horizontal="center" vertical="center"/>
    </xf>
    <xf numFmtId="176" fontId="61" fillId="0" borderId="55" xfId="0" applyNumberFormat="1" applyFont="1" applyBorder="1" applyAlignment="1">
      <alignment horizontal="left" vertical="center" wrapText="1"/>
    </xf>
    <xf numFmtId="176" fontId="60" fillId="0" borderId="49" xfId="0" applyNumberFormat="1" applyFont="1" applyBorder="1" applyAlignment="1">
      <alignment horizontal="left" vertical="center" wrapText="1"/>
    </xf>
    <xf numFmtId="0" fontId="60" fillId="0" borderId="65" xfId="0" applyNumberFormat="1" applyFont="1" applyBorder="1" applyAlignment="1">
      <alignment horizontal="center" vertical="center"/>
    </xf>
    <xf numFmtId="0" fontId="60" fillId="0" borderId="66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1" fillId="0" borderId="37" xfId="0" applyFont="1" applyBorder="1" applyAlignment="1">
      <alignment horizontal="left" vertical="center"/>
    </xf>
    <xf numFmtId="0" fontId="60" fillId="0" borderId="38" xfId="0" applyFont="1" applyBorder="1" applyAlignment="1">
      <alignment horizontal="left" vertical="center"/>
    </xf>
    <xf numFmtId="0" fontId="60" fillId="0" borderId="40" xfId="0" applyFont="1" applyBorder="1" applyAlignment="1">
      <alignment horizontal="left" vertical="center"/>
    </xf>
    <xf numFmtId="0" fontId="61" fillId="0" borderId="56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7" fillId="36" borderId="25" xfId="0" applyFont="1" applyFill="1" applyBorder="1" applyAlignment="1">
      <alignment horizontal="center" wrapText="1"/>
    </xf>
    <xf numFmtId="0" fontId="7" fillId="36" borderId="13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44</xdr:row>
      <xdr:rowOff>171450</xdr:rowOff>
    </xdr:from>
    <xdr:to>
      <xdr:col>15</xdr:col>
      <xdr:colOff>47625</xdr:colOff>
      <xdr:row>53</xdr:row>
      <xdr:rowOff>57150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8515350"/>
          <a:ext cx="2133600" cy="16002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58"/>
  <sheetViews>
    <sheetView tabSelected="1" zoomScale="130" zoomScaleNormal="13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2.625" style="57" customWidth="1"/>
    <col min="2" max="6" width="3.125" style="57" customWidth="1"/>
    <col min="7" max="30" width="3.125" style="58" customWidth="1"/>
    <col min="31" max="32" width="3.75390625" style="58" customWidth="1"/>
    <col min="33" max="36" width="5.375" style="73" customWidth="1"/>
    <col min="37" max="37" width="8.875" style="73" customWidth="1"/>
    <col min="38" max="41" width="5.375" style="73" customWidth="1"/>
    <col min="42" max="42" width="8.25390625" style="73" customWidth="1"/>
    <col min="43" max="47" width="3.75390625" style="73" customWidth="1"/>
    <col min="48" max="48" width="2.50390625" style="73" customWidth="1"/>
    <col min="49" max="50" width="5.75390625" style="73" customWidth="1"/>
    <col min="51" max="58" width="9.00390625" style="73" customWidth="1"/>
    <col min="59" max="16384" width="9.00390625" style="58" customWidth="1"/>
  </cols>
  <sheetData>
    <row r="1" spans="1:55" ht="12.75" customHeight="1">
      <c r="A1" s="303" t="s">
        <v>285</v>
      </c>
      <c r="B1" s="303"/>
      <c r="C1" s="303" t="s">
        <v>287</v>
      </c>
      <c r="D1" s="303"/>
      <c r="E1" s="303" t="s">
        <v>279</v>
      </c>
      <c r="F1" s="303"/>
      <c r="G1" s="303" t="s">
        <v>0</v>
      </c>
      <c r="H1" s="303"/>
      <c r="I1" s="303" t="s">
        <v>280</v>
      </c>
      <c r="J1" s="303"/>
      <c r="K1" s="303" t="s">
        <v>281</v>
      </c>
      <c r="L1" s="303"/>
      <c r="M1" s="303" t="s">
        <v>284</v>
      </c>
      <c r="N1" s="303"/>
      <c r="O1" s="303" t="s">
        <v>282</v>
      </c>
      <c r="P1" s="303"/>
      <c r="Q1" s="303" t="s">
        <v>283</v>
      </c>
      <c r="R1" s="303"/>
      <c r="S1" s="303" t="s">
        <v>286</v>
      </c>
      <c r="T1" s="303"/>
      <c r="W1" s="89"/>
      <c r="X1" s="90"/>
      <c r="Y1" s="91"/>
      <c r="Z1" s="92"/>
      <c r="AA1" s="91"/>
      <c r="AB1" s="91"/>
      <c r="AC1" s="1"/>
      <c r="AD1" s="1"/>
      <c r="AE1" s="120"/>
      <c r="AF1" s="12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2"/>
    </row>
    <row r="2" spans="1:55" ht="18" customHeight="1">
      <c r="A2" s="345" t="s">
        <v>288</v>
      </c>
      <c r="B2" s="346"/>
      <c r="C2" s="345" t="s">
        <v>288</v>
      </c>
      <c r="D2" s="346"/>
      <c r="E2" s="345" t="s">
        <v>288</v>
      </c>
      <c r="F2" s="346"/>
      <c r="G2" s="345" t="s">
        <v>288</v>
      </c>
      <c r="H2" s="346"/>
      <c r="I2" s="345" t="s">
        <v>288</v>
      </c>
      <c r="J2" s="346"/>
      <c r="K2" s="345" t="s">
        <v>288</v>
      </c>
      <c r="L2" s="346"/>
      <c r="M2" s="345" t="s">
        <v>288</v>
      </c>
      <c r="N2" s="346"/>
      <c r="O2" s="345" t="s">
        <v>288</v>
      </c>
      <c r="P2" s="346"/>
      <c r="Q2" s="345" t="s">
        <v>288</v>
      </c>
      <c r="R2" s="346"/>
      <c r="S2" s="345" t="s">
        <v>288</v>
      </c>
      <c r="T2" s="346"/>
      <c r="W2" s="93"/>
      <c r="X2" s="94"/>
      <c r="Y2" s="93"/>
      <c r="Z2" s="94"/>
      <c r="AA2" s="93"/>
      <c r="AB2" s="94"/>
      <c r="AC2" s="1"/>
      <c r="AD2" s="1"/>
      <c r="AE2" s="59"/>
      <c r="AF2" s="59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2"/>
    </row>
    <row r="3" spans="1:55" ht="18" customHeight="1">
      <c r="A3" s="347"/>
      <c r="B3" s="348"/>
      <c r="C3" s="347"/>
      <c r="D3" s="348"/>
      <c r="E3" s="347"/>
      <c r="F3" s="348"/>
      <c r="G3" s="347"/>
      <c r="H3" s="348"/>
      <c r="I3" s="347"/>
      <c r="J3" s="348"/>
      <c r="K3" s="347"/>
      <c r="L3" s="348"/>
      <c r="M3" s="347"/>
      <c r="N3" s="348"/>
      <c r="O3" s="347"/>
      <c r="P3" s="348"/>
      <c r="Q3" s="347"/>
      <c r="R3" s="348"/>
      <c r="S3" s="347"/>
      <c r="T3" s="348"/>
      <c r="W3" s="94"/>
      <c r="X3" s="94"/>
      <c r="Y3" s="94"/>
      <c r="Z3" s="94"/>
      <c r="AA3" s="94"/>
      <c r="AB3" s="94"/>
      <c r="AC3" s="1"/>
      <c r="AD3" s="1"/>
      <c r="AE3" s="59"/>
      <c r="AF3" s="59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2"/>
    </row>
    <row r="4" spans="1:54" ht="24" customHeight="1">
      <c r="A4" s="238" t="s">
        <v>146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59"/>
      <c r="AF4" s="59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</row>
    <row r="5" spans="1:54" ht="13.5" customHeight="1">
      <c r="A5" s="5" t="s">
        <v>258</v>
      </c>
      <c r="B5" s="5"/>
      <c r="C5" s="5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26"/>
      <c r="R5" s="3"/>
      <c r="S5" s="3"/>
      <c r="T5" s="3"/>
      <c r="U5" s="3"/>
      <c r="V5" s="3"/>
      <c r="W5" s="3"/>
      <c r="X5" s="6"/>
      <c r="Y5" s="119" t="s">
        <v>138</v>
      </c>
      <c r="Z5" s="233"/>
      <c r="AA5" s="233"/>
      <c r="AB5" s="233"/>
      <c r="AC5" s="233"/>
      <c r="AD5" s="233"/>
      <c r="AE5" s="59"/>
      <c r="AF5" s="59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</row>
    <row r="6" spans="1:54" ht="13.5" customHeight="1">
      <c r="A6" s="5" t="s">
        <v>272</v>
      </c>
      <c r="B6" s="5"/>
      <c r="C6" s="5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119" t="s">
        <v>139</v>
      </c>
      <c r="Z6" s="233"/>
      <c r="AA6" s="233"/>
      <c r="AB6" s="233"/>
      <c r="AC6" s="233"/>
      <c r="AD6" s="233"/>
      <c r="AE6" s="59"/>
      <c r="AF6" s="59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</row>
    <row r="7" spans="1:54" ht="2.25" customHeight="1">
      <c r="A7" s="4"/>
      <c r="B7" s="4"/>
      <c r="C7" s="4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9"/>
      <c r="Z7" s="1"/>
      <c r="AA7" s="3"/>
      <c r="AB7" s="3"/>
      <c r="AC7" s="1"/>
      <c r="AD7" s="1"/>
      <c r="AE7" s="59"/>
      <c r="AF7" s="59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</row>
    <row r="8" spans="1:54" ht="15" customHeight="1">
      <c r="A8" s="34">
        <v>1</v>
      </c>
      <c r="B8" s="215" t="s">
        <v>167</v>
      </c>
      <c r="C8" s="216"/>
      <c r="D8" s="216"/>
      <c r="E8" s="216"/>
      <c r="F8" s="217"/>
      <c r="G8" s="9" t="s">
        <v>257</v>
      </c>
      <c r="H8" s="27"/>
      <c r="I8" s="10" t="s">
        <v>2</v>
      </c>
      <c r="J8" s="27"/>
      <c r="K8" s="10" t="s">
        <v>3</v>
      </c>
      <c r="L8" s="27"/>
      <c r="M8" s="10" t="s">
        <v>4</v>
      </c>
      <c r="N8" s="232"/>
      <c r="O8" s="22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/>
      <c r="AD8" s="12"/>
      <c r="AE8" s="59"/>
      <c r="AF8" s="59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</row>
    <row r="9" spans="1:54" ht="15" customHeight="1">
      <c r="A9" s="34">
        <v>2</v>
      </c>
      <c r="B9" s="215" t="s">
        <v>5</v>
      </c>
      <c r="C9" s="216"/>
      <c r="D9" s="216"/>
      <c r="E9" s="216"/>
      <c r="F9" s="217"/>
      <c r="G9" s="222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4"/>
      <c r="Y9" s="261" t="s">
        <v>113</v>
      </c>
      <c r="Z9" s="223"/>
      <c r="AA9" s="224"/>
      <c r="AB9" s="259"/>
      <c r="AC9" s="259"/>
      <c r="AD9" s="260"/>
      <c r="AE9" s="59"/>
      <c r="AF9" s="59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</row>
    <row r="10" spans="1:54" ht="15" customHeight="1">
      <c r="A10" s="95">
        <v>3</v>
      </c>
      <c r="B10" s="98" t="s">
        <v>6</v>
      </c>
      <c r="C10" s="99"/>
      <c r="D10" s="99"/>
      <c r="E10" s="99"/>
      <c r="F10" s="100"/>
      <c r="G10" s="239" t="s">
        <v>7</v>
      </c>
      <c r="H10" s="240"/>
      <c r="I10" s="241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3"/>
      <c r="AE10" s="59"/>
      <c r="AF10" s="59"/>
      <c r="AG10" s="287" t="s">
        <v>2</v>
      </c>
      <c r="AH10" s="287" t="s">
        <v>9</v>
      </c>
      <c r="AI10" s="287" t="s">
        <v>4</v>
      </c>
      <c r="AJ10" s="287" t="s">
        <v>10</v>
      </c>
      <c r="AK10" s="287" t="s">
        <v>11</v>
      </c>
      <c r="AL10" s="287" t="s">
        <v>12</v>
      </c>
      <c r="AM10" s="287" t="s">
        <v>163</v>
      </c>
      <c r="AN10" s="287" t="s">
        <v>155</v>
      </c>
      <c r="AO10" s="287" t="s">
        <v>162</v>
      </c>
      <c r="AP10" s="287" t="s">
        <v>13</v>
      </c>
      <c r="AQ10" s="300" t="s">
        <v>95</v>
      </c>
      <c r="AR10" s="287" t="s">
        <v>14</v>
      </c>
      <c r="AS10" s="287" t="s">
        <v>15</v>
      </c>
      <c r="AT10" s="287" t="s">
        <v>16</v>
      </c>
      <c r="AU10" s="288" t="s">
        <v>17</v>
      </c>
      <c r="AV10" s="74"/>
      <c r="AW10" s="297" t="s">
        <v>112</v>
      </c>
      <c r="AX10" s="297" t="s">
        <v>114</v>
      </c>
      <c r="AY10" s="297" t="s">
        <v>168</v>
      </c>
      <c r="AZ10" s="297" t="s">
        <v>127</v>
      </c>
      <c r="BA10" s="297" t="s">
        <v>169</v>
      </c>
      <c r="BB10" s="297" t="s">
        <v>161</v>
      </c>
    </row>
    <row r="11" spans="1:54" ht="15" customHeight="1">
      <c r="A11" s="96"/>
      <c r="B11" s="101"/>
      <c r="C11" s="102"/>
      <c r="D11" s="102"/>
      <c r="E11" s="102"/>
      <c r="F11" s="103"/>
      <c r="G11" s="147" t="s">
        <v>8</v>
      </c>
      <c r="H11" s="209"/>
      <c r="I11" s="234"/>
      <c r="J11" s="235"/>
      <c r="K11" s="235"/>
      <c r="L11" s="235"/>
      <c r="M11" s="235"/>
      <c r="N11" s="235"/>
      <c r="O11" s="235"/>
      <c r="P11" s="235"/>
      <c r="Q11" s="235"/>
      <c r="R11" s="235"/>
      <c r="S11" s="290" t="s">
        <v>170</v>
      </c>
      <c r="T11" s="290"/>
      <c r="U11" s="289"/>
      <c r="V11" s="289"/>
      <c r="W11" s="289"/>
      <c r="X11" s="289"/>
      <c r="Y11" s="290" t="s">
        <v>171</v>
      </c>
      <c r="Z11" s="290"/>
      <c r="AA11" s="289"/>
      <c r="AB11" s="289"/>
      <c r="AC11" s="289"/>
      <c r="AD11" s="291"/>
      <c r="AE11" s="59"/>
      <c r="AF11" s="59"/>
      <c r="AG11" s="288"/>
      <c r="AH11" s="288"/>
      <c r="AI11" s="288"/>
      <c r="AJ11" s="288"/>
      <c r="AK11" s="288"/>
      <c r="AL11" s="288"/>
      <c r="AM11" s="292"/>
      <c r="AN11" s="288"/>
      <c r="AO11" s="287"/>
      <c r="AP11" s="288"/>
      <c r="AQ11" s="292"/>
      <c r="AR11" s="288"/>
      <c r="AS11" s="288"/>
      <c r="AT11" s="288"/>
      <c r="AU11" s="288"/>
      <c r="AV11" s="75"/>
      <c r="AW11" s="298"/>
      <c r="AX11" s="298"/>
      <c r="AY11" s="299"/>
      <c r="AZ11" s="299"/>
      <c r="BA11" s="299"/>
      <c r="BB11" s="299"/>
    </row>
    <row r="12" spans="1:55" ht="15" customHeight="1">
      <c r="A12" s="96"/>
      <c r="B12" s="101"/>
      <c r="C12" s="102"/>
      <c r="D12" s="102"/>
      <c r="E12" s="102"/>
      <c r="F12" s="103"/>
      <c r="G12" s="269"/>
      <c r="H12" s="270"/>
      <c r="I12" s="236"/>
      <c r="J12" s="237"/>
      <c r="K12" s="237"/>
      <c r="L12" s="237"/>
      <c r="M12" s="237"/>
      <c r="N12" s="237"/>
      <c r="O12" s="237"/>
      <c r="P12" s="237"/>
      <c r="Q12" s="237"/>
      <c r="R12" s="237"/>
      <c r="S12" s="214" t="s">
        <v>19</v>
      </c>
      <c r="T12" s="214"/>
      <c r="U12" s="214"/>
      <c r="V12" s="214"/>
      <c r="W12" s="214"/>
      <c r="X12" s="214"/>
      <c r="Y12" s="214" t="s">
        <v>20</v>
      </c>
      <c r="Z12" s="214"/>
      <c r="AA12" s="253"/>
      <c r="AB12" s="229"/>
      <c r="AC12" s="229"/>
      <c r="AD12" s="48" t="s">
        <v>130</v>
      </c>
      <c r="AE12" s="59"/>
      <c r="AF12" s="59"/>
      <c r="AG12" s="78">
        <v>26</v>
      </c>
      <c r="AH12" s="78">
        <v>1</v>
      </c>
      <c r="AI12" s="78">
        <v>1</v>
      </c>
      <c r="AJ12" s="76"/>
      <c r="AK12" s="80"/>
      <c r="AL12" s="80"/>
      <c r="AM12" s="80"/>
      <c r="AN12" s="80"/>
      <c r="AO12" s="80"/>
      <c r="AP12" s="80"/>
      <c r="AQ12" s="80"/>
      <c r="AR12" s="80"/>
      <c r="AS12" s="81"/>
      <c r="AT12" s="80"/>
      <c r="AU12" s="80"/>
      <c r="AV12" s="80"/>
      <c r="AW12" s="81"/>
      <c r="AX12" s="80"/>
      <c r="AY12" s="80"/>
      <c r="AZ12" s="82"/>
      <c r="BA12" s="81"/>
      <c r="BB12" s="81"/>
      <c r="BC12" s="80"/>
    </row>
    <row r="13" spans="1:55" ht="15" customHeight="1">
      <c r="A13" s="97"/>
      <c r="B13" s="104" t="s">
        <v>23</v>
      </c>
      <c r="C13" s="105"/>
      <c r="D13" s="105"/>
      <c r="E13" s="105"/>
      <c r="F13" s="106"/>
      <c r="G13" s="256" t="s">
        <v>141</v>
      </c>
      <c r="H13" s="246"/>
      <c r="I13" s="246"/>
      <c r="J13" s="246"/>
      <c r="K13" s="257"/>
      <c r="L13" s="254" t="s">
        <v>133</v>
      </c>
      <c r="M13" s="250"/>
      <c r="N13" s="255"/>
      <c r="O13" s="244" t="s">
        <v>140</v>
      </c>
      <c r="P13" s="245"/>
      <c r="Q13" s="245"/>
      <c r="R13" s="245"/>
      <c r="S13" s="245"/>
      <c r="T13" s="245"/>
      <c r="U13" s="245"/>
      <c r="V13" s="245"/>
      <c r="W13" s="245"/>
      <c r="X13" s="246" t="s">
        <v>150</v>
      </c>
      <c r="Y13" s="245"/>
      <c r="Z13" s="245"/>
      <c r="AA13" s="245"/>
      <c r="AB13" s="245"/>
      <c r="AC13" s="245"/>
      <c r="AD13" s="28" t="s">
        <v>130</v>
      </c>
      <c r="AE13" s="59"/>
      <c r="AF13" s="59"/>
      <c r="AG13" s="78">
        <v>27</v>
      </c>
      <c r="AH13" s="78">
        <v>2</v>
      </c>
      <c r="AI13" s="78">
        <v>2</v>
      </c>
      <c r="AJ13" s="76" t="s">
        <v>172</v>
      </c>
      <c r="AK13" s="76" t="s">
        <v>173</v>
      </c>
      <c r="AL13" s="76" t="s">
        <v>174</v>
      </c>
      <c r="AM13" s="76" t="s">
        <v>9</v>
      </c>
      <c r="AN13" s="76" t="s">
        <v>157</v>
      </c>
      <c r="AO13" s="78" t="s">
        <v>273</v>
      </c>
      <c r="AP13" s="76" t="s">
        <v>126</v>
      </c>
      <c r="AQ13" s="78">
        <v>1</v>
      </c>
      <c r="AR13" s="76" t="s">
        <v>21</v>
      </c>
      <c r="AS13" s="83" t="s">
        <v>43</v>
      </c>
      <c r="AT13" s="84" t="s">
        <v>175</v>
      </c>
      <c r="AU13" s="85" t="s">
        <v>100</v>
      </c>
      <c r="AV13" s="85" t="s">
        <v>176</v>
      </c>
      <c r="AW13" s="81">
        <v>1</v>
      </c>
      <c r="AX13" s="82" t="s">
        <v>110</v>
      </c>
      <c r="AY13" s="82" t="s">
        <v>115</v>
      </c>
      <c r="AZ13" s="82" t="s">
        <v>68</v>
      </c>
      <c r="BA13" s="86" t="s">
        <v>144</v>
      </c>
      <c r="BB13" s="86" t="s">
        <v>145</v>
      </c>
      <c r="BC13" s="80"/>
    </row>
    <row r="14" spans="1:55" ht="15" customHeight="1">
      <c r="A14" s="252">
        <v>4</v>
      </c>
      <c r="B14" s="98" t="s">
        <v>177</v>
      </c>
      <c r="C14" s="99"/>
      <c r="D14" s="99"/>
      <c r="E14" s="99"/>
      <c r="F14" s="100"/>
      <c r="G14" s="218" t="s">
        <v>15</v>
      </c>
      <c r="H14" s="123"/>
      <c r="I14" s="123"/>
      <c r="J14" s="219"/>
      <c r="K14" s="220"/>
      <c r="L14" s="220"/>
      <c r="M14" s="220"/>
      <c r="N14" s="220"/>
      <c r="O14" s="221"/>
      <c r="P14" s="122" t="s">
        <v>28</v>
      </c>
      <c r="Q14" s="123"/>
      <c r="R14" s="124"/>
      <c r="S14" s="125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7"/>
      <c r="AE14" s="59"/>
      <c r="AF14" s="59"/>
      <c r="AG14" s="78">
        <v>28</v>
      </c>
      <c r="AH14" s="78">
        <v>3</v>
      </c>
      <c r="AI14" s="78">
        <v>3</v>
      </c>
      <c r="AJ14" s="76" t="s">
        <v>178</v>
      </c>
      <c r="AK14" s="76" t="s">
        <v>111</v>
      </c>
      <c r="AL14" s="78" t="s">
        <v>179</v>
      </c>
      <c r="AM14" s="76" t="s">
        <v>24</v>
      </c>
      <c r="AN14" s="76" t="s">
        <v>156</v>
      </c>
      <c r="AO14" s="78" t="s">
        <v>274</v>
      </c>
      <c r="AP14" s="76" t="s">
        <v>33</v>
      </c>
      <c r="AQ14" s="78">
        <v>2</v>
      </c>
      <c r="AR14" s="76" t="s">
        <v>26</v>
      </c>
      <c r="AS14" s="83" t="s">
        <v>27</v>
      </c>
      <c r="AT14" s="78"/>
      <c r="AU14" s="85" t="s">
        <v>58</v>
      </c>
      <c r="AV14" s="77"/>
      <c r="AW14" s="81">
        <v>2</v>
      </c>
      <c r="AX14" s="82" t="s">
        <v>109</v>
      </c>
      <c r="AY14" s="82" t="s">
        <v>116</v>
      </c>
      <c r="AZ14" s="82" t="s">
        <v>166</v>
      </c>
      <c r="BA14" s="82" t="s">
        <v>164</v>
      </c>
      <c r="BB14" s="81"/>
      <c r="BC14" s="80"/>
    </row>
    <row r="15" spans="1:55" ht="15" customHeight="1">
      <c r="A15" s="252"/>
      <c r="B15" s="104"/>
      <c r="C15" s="105"/>
      <c r="D15" s="105"/>
      <c r="E15" s="105"/>
      <c r="F15" s="106"/>
      <c r="G15" s="228" t="s">
        <v>180</v>
      </c>
      <c r="H15" s="229"/>
      <c r="I15" s="229"/>
      <c r="J15" s="229"/>
      <c r="K15" s="47" t="s">
        <v>181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15" t="s">
        <v>182</v>
      </c>
      <c r="AB15" s="16"/>
      <c r="AC15" s="17"/>
      <c r="AD15" s="13"/>
      <c r="AE15" s="59"/>
      <c r="AF15" s="59"/>
      <c r="AG15" s="78">
        <v>29</v>
      </c>
      <c r="AH15" s="78">
        <v>4</v>
      </c>
      <c r="AI15" s="78">
        <v>4</v>
      </c>
      <c r="AJ15" s="76" t="s">
        <v>183</v>
      </c>
      <c r="AK15" s="76" t="s">
        <v>184</v>
      </c>
      <c r="AL15" s="76" t="s">
        <v>185</v>
      </c>
      <c r="AM15" s="76" t="s">
        <v>4</v>
      </c>
      <c r="AN15" s="76"/>
      <c r="AO15" s="78" t="s">
        <v>275</v>
      </c>
      <c r="AP15" s="76" t="s">
        <v>39</v>
      </c>
      <c r="AQ15" s="78">
        <v>3</v>
      </c>
      <c r="AR15" s="76" t="s">
        <v>30</v>
      </c>
      <c r="AS15" s="83" t="s">
        <v>31</v>
      </c>
      <c r="AT15" s="78"/>
      <c r="AU15" s="85" t="s">
        <v>101</v>
      </c>
      <c r="AV15" s="77"/>
      <c r="AW15" s="81">
        <v>3</v>
      </c>
      <c r="AX15" s="81"/>
      <c r="AY15" s="82" t="s">
        <v>117</v>
      </c>
      <c r="AZ15" s="82" t="s">
        <v>128</v>
      </c>
      <c r="BA15" s="81"/>
      <c r="BB15" s="81"/>
      <c r="BC15" s="80"/>
    </row>
    <row r="16" spans="1:55" ht="15" customHeight="1">
      <c r="A16" s="95">
        <v>5</v>
      </c>
      <c r="B16" s="98" t="s">
        <v>36</v>
      </c>
      <c r="C16" s="99"/>
      <c r="D16" s="99"/>
      <c r="E16" s="99"/>
      <c r="F16" s="100"/>
      <c r="G16" s="213" t="s">
        <v>132</v>
      </c>
      <c r="H16" s="179"/>
      <c r="I16" s="125"/>
      <c r="J16" s="126"/>
      <c r="K16" s="126"/>
      <c r="L16" s="126"/>
      <c r="M16" s="126"/>
      <c r="N16" s="258"/>
      <c r="O16" s="172" t="s">
        <v>131</v>
      </c>
      <c r="P16" s="178"/>
      <c r="Q16" s="178"/>
      <c r="R16" s="122"/>
      <c r="S16" s="123"/>
      <c r="T16" s="123"/>
      <c r="U16" s="124"/>
      <c r="V16" s="262" t="s">
        <v>124</v>
      </c>
      <c r="W16" s="263"/>
      <c r="X16" s="266" t="s">
        <v>186</v>
      </c>
      <c r="Y16" s="267"/>
      <c r="Z16" s="267"/>
      <c r="AA16" s="267"/>
      <c r="AB16" s="267"/>
      <c r="AC16" s="267"/>
      <c r="AD16" s="268"/>
      <c r="AE16" s="59"/>
      <c r="AF16" s="59"/>
      <c r="AG16" s="78">
        <v>30</v>
      </c>
      <c r="AH16" s="78">
        <v>5</v>
      </c>
      <c r="AI16" s="78">
        <v>5</v>
      </c>
      <c r="AJ16" s="76" t="s">
        <v>187</v>
      </c>
      <c r="AK16" s="76" t="s">
        <v>188</v>
      </c>
      <c r="AL16" s="78" t="s">
        <v>276</v>
      </c>
      <c r="AM16" s="76" t="s">
        <v>2</v>
      </c>
      <c r="AN16" s="76"/>
      <c r="AO16" s="78" t="s">
        <v>277</v>
      </c>
      <c r="AP16" s="76" t="s">
        <v>142</v>
      </c>
      <c r="AQ16" s="78">
        <v>4</v>
      </c>
      <c r="AR16" s="78"/>
      <c r="AS16" s="83" t="s">
        <v>34</v>
      </c>
      <c r="AT16" s="78"/>
      <c r="AU16" s="85" t="s">
        <v>99</v>
      </c>
      <c r="AV16" s="77"/>
      <c r="AW16" s="81">
        <v>4</v>
      </c>
      <c r="AX16" s="81"/>
      <c r="AY16" s="82" t="s">
        <v>189</v>
      </c>
      <c r="AZ16" s="82" t="s">
        <v>129</v>
      </c>
      <c r="BA16" s="81"/>
      <c r="BB16" s="81"/>
      <c r="BC16" s="80"/>
    </row>
    <row r="17" spans="1:55" ht="15" customHeight="1">
      <c r="A17" s="97"/>
      <c r="B17" s="104"/>
      <c r="C17" s="105"/>
      <c r="D17" s="105"/>
      <c r="E17" s="105"/>
      <c r="F17" s="106"/>
      <c r="G17" s="228" t="s">
        <v>134</v>
      </c>
      <c r="H17" s="230"/>
      <c r="I17" s="230"/>
      <c r="J17" s="231"/>
      <c r="K17" s="247" t="s">
        <v>135</v>
      </c>
      <c r="L17" s="248"/>
      <c r="M17" s="248"/>
      <c r="N17" s="248"/>
      <c r="O17" s="248"/>
      <c r="P17" s="248"/>
      <c r="Q17" s="248"/>
      <c r="R17" s="249"/>
      <c r="S17" s="286" t="s">
        <v>136</v>
      </c>
      <c r="T17" s="214"/>
      <c r="U17" s="271"/>
      <c r="V17" s="271"/>
      <c r="W17" s="271"/>
      <c r="X17" s="271"/>
      <c r="Y17" s="272"/>
      <c r="Z17" s="247" t="s">
        <v>149</v>
      </c>
      <c r="AA17" s="248"/>
      <c r="AB17" s="249"/>
      <c r="AC17" s="264"/>
      <c r="AD17" s="265"/>
      <c r="AE17" s="59"/>
      <c r="AF17" s="59"/>
      <c r="AG17" s="78">
        <v>1</v>
      </c>
      <c r="AH17" s="78">
        <v>6</v>
      </c>
      <c r="AI17" s="78">
        <v>6</v>
      </c>
      <c r="AJ17" s="76" t="s">
        <v>32</v>
      </c>
      <c r="AK17" s="76" t="s">
        <v>165</v>
      </c>
      <c r="AL17" s="76" t="s">
        <v>108</v>
      </c>
      <c r="AM17" s="76" t="s">
        <v>38</v>
      </c>
      <c r="AN17" s="76"/>
      <c r="AO17" s="78"/>
      <c r="AP17" s="76" t="s">
        <v>63</v>
      </c>
      <c r="AQ17" s="78">
        <v>5</v>
      </c>
      <c r="AR17" s="78"/>
      <c r="AS17" s="83" t="s">
        <v>40</v>
      </c>
      <c r="AT17" s="78"/>
      <c r="AU17" s="85" t="s">
        <v>96</v>
      </c>
      <c r="AV17" s="77"/>
      <c r="AW17" s="81">
        <v>5</v>
      </c>
      <c r="AX17" s="81"/>
      <c r="AY17" s="82" t="s">
        <v>190</v>
      </c>
      <c r="AZ17" s="81"/>
      <c r="BA17" s="81"/>
      <c r="BB17" s="81"/>
      <c r="BC17" s="80"/>
    </row>
    <row r="18" spans="1:55" ht="15" customHeight="1">
      <c r="A18" s="34">
        <v>6</v>
      </c>
      <c r="B18" s="215" t="s">
        <v>154</v>
      </c>
      <c r="C18" s="216"/>
      <c r="D18" s="216"/>
      <c r="E18" s="216"/>
      <c r="F18" s="217"/>
      <c r="G18" s="19" t="s">
        <v>191</v>
      </c>
      <c r="H18" s="270"/>
      <c r="I18" s="270"/>
      <c r="J18" s="270"/>
      <c r="K18" s="270"/>
      <c r="L18" s="42" t="s">
        <v>192</v>
      </c>
      <c r="M18" s="227" t="s">
        <v>137</v>
      </c>
      <c r="N18" s="227"/>
      <c r="O18" s="19" t="s">
        <v>193</v>
      </c>
      <c r="P18" s="227" t="s">
        <v>9</v>
      </c>
      <c r="Q18" s="227"/>
      <c r="R18" s="227"/>
      <c r="S18" s="295" t="s">
        <v>159</v>
      </c>
      <c r="T18" s="223"/>
      <c r="U18" s="296"/>
      <c r="V18" s="251"/>
      <c r="W18" s="251"/>
      <c r="X18" s="250" t="s">
        <v>153</v>
      </c>
      <c r="Y18" s="251"/>
      <c r="Z18" s="227" t="s">
        <v>9</v>
      </c>
      <c r="AA18" s="227"/>
      <c r="AB18" s="227"/>
      <c r="AC18" s="29"/>
      <c r="AD18" s="18"/>
      <c r="AE18" s="59"/>
      <c r="AF18" s="59"/>
      <c r="AG18" s="78">
        <v>2</v>
      </c>
      <c r="AH18" s="78">
        <v>7</v>
      </c>
      <c r="AI18" s="78">
        <v>7</v>
      </c>
      <c r="AJ18" s="76" t="s">
        <v>121</v>
      </c>
      <c r="AK18" s="76" t="s">
        <v>194</v>
      </c>
      <c r="AL18" s="76" t="s">
        <v>123</v>
      </c>
      <c r="AM18" s="76" t="s">
        <v>195</v>
      </c>
      <c r="AN18" s="78"/>
      <c r="AO18" s="78"/>
      <c r="AP18" s="76" t="s">
        <v>107</v>
      </c>
      <c r="AQ18" s="78">
        <v>6</v>
      </c>
      <c r="AR18" s="78"/>
      <c r="AS18" s="83" t="s">
        <v>79</v>
      </c>
      <c r="AT18" s="78"/>
      <c r="AU18" s="85" t="s">
        <v>68</v>
      </c>
      <c r="AV18" s="77"/>
      <c r="AW18" s="81">
        <v>6</v>
      </c>
      <c r="AX18" s="81"/>
      <c r="AY18" s="81"/>
      <c r="AZ18" s="81"/>
      <c r="BA18" s="81"/>
      <c r="BB18" s="81"/>
      <c r="BC18" s="80"/>
    </row>
    <row r="19" spans="1:55" ht="15" customHeight="1">
      <c r="A19" s="95">
        <v>7</v>
      </c>
      <c r="B19" s="148" t="s">
        <v>196</v>
      </c>
      <c r="C19" s="149"/>
      <c r="D19" s="149"/>
      <c r="E19" s="149"/>
      <c r="F19" s="150"/>
      <c r="G19" s="176" t="s">
        <v>45</v>
      </c>
      <c r="H19" s="141"/>
      <c r="I19" s="141"/>
      <c r="J19" s="177"/>
      <c r="K19" s="178" t="s">
        <v>46</v>
      </c>
      <c r="L19" s="179"/>
      <c r="M19" s="180" t="s">
        <v>47</v>
      </c>
      <c r="N19" s="181"/>
      <c r="O19" s="172" t="s">
        <v>48</v>
      </c>
      <c r="P19" s="179"/>
      <c r="Q19" s="180" t="s">
        <v>47</v>
      </c>
      <c r="R19" s="181"/>
      <c r="S19" s="172" t="s">
        <v>49</v>
      </c>
      <c r="T19" s="179"/>
      <c r="U19" s="179"/>
      <c r="V19" s="180" t="s">
        <v>47</v>
      </c>
      <c r="W19" s="181"/>
      <c r="X19" s="172" t="s">
        <v>50</v>
      </c>
      <c r="Y19" s="179"/>
      <c r="Z19" s="179"/>
      <c r="AA19" s="180" t="s">
        <v>47</v>
      </c>
      <c r="AB19" s="181"/>
      <c r="AC19" s="14"/>
      <c r="AD19" s="21"/>
      <c r="AE19" s="59"/>
      <c r="AF19" s="59"/>
      <c r="AG19" s="78"/>
      <c r="AH19" s="78">
        <v>8</v>
      </c>
      <c r="AI19" s="78">
        <v>8</v>
      </c>
      <c r="AJ19" s="76" t="s">
        <v>37</v>
      </c>
      <c r="AK19" s="76" t="s">
        <v>197</v>
      </c>
      <c r="AL19" s="78"/>
      <c r="AM19" s="78"/>
      <c r="AN19" s="78"/>
      <c r="AO19" s="78"/>
      <c r="AP19" s="76" t="s">
        <v>198</v>
      </c>
      <c r="AQ19" s="78">
        <v>7</v>
      </c>
      <c r="AR19" s="78"/>
      <c r="AS19" s="83" t="s">
        <v>199</v>
      </c>
      <c r="AT19" s="78"/>
      <c r="AU19" s="85" t="s">
        <v>18</v>
      </c>
      <c r="AV19" s="77"/>
      <c r="AW19" s="87">
        <v>7</v>
      </c>
      <c r="AX19" s="81"/>
      <c r="AY19" s="81"/>
      <c r="AZ19" s="81"/>
      <c r="BA19" s="81"/>
      <c r="BB19" s="81"/>
      <c r="BC19" s="80"/>
    </row>
    <row r="20" spans="1:55" ht="15" customHeight="1">
      <c r="A20" s="96"/>
      <c r="B20" s="151"/>
      <c r="C20" s="152"/>
      <c r="D20" s="152"/>
      <c r="E20" s="152"/>
      <c r="F20" s="153"/>
      <c r="G20" s="119" t="s">
        <v>200</v>
      </c>
      <c r="H20" s="113"/>
      <c r="I20" s="113"/>
      <c r="J20" s="225"/>
      <c r="K20" s="226" t="s">
        <v>52</v>
      </c>
      <c r="L20" s="209"/>
      <c r="M20" s="193" t="s">
        <v>47</v>
      </c>
      <c r="N20" s="194"/>
      <c r="O20" s="208" t="s">
        <v>53</v>
      </c>
      <c r="P20" s="209"/>
      <c r="Q20" s="193" t="s">
        <v>47</v>
      </c>
      <c r="R20" s="194"/>
      <c r="S20" s="208" t="s">
        <v>54</v>
      </c>
      <c r="T20" s="209"/>
      <c r="U20" s="209"/>
      <c r="V20" s="193" t="s">
        <v>47</v>
      </c>
      <c r="W20" s="194"/>
      <c r="X20" s="208" t="s">
        <v>55</v>
      </c>
      <c r="Y20" s="209"/>
      <c r="Z20" s="209"/>
      <c r="AA20" s="193" t="s">
        <v>47</v>
      </c>
      <c r="AB20" s="194"/>
      <c r="AC20" s="20"/>
      <c r="AD20" s="21"/>
      <c r="AE20" s="59"/>
      <c r="AF20" s="59"/>
      <c r="AG20" s="78"/>
      <c r="AH20" s="78">
        <v>9</v>
      </c>
      <c r="AI20" s="78">
        <v>9</v>
      </c>
      <c r="AJ20" s="76" t="s">
        <v>201</v>
      </c>
      <c r="AK20" s="76" t="s">
        <v>202</v>
      </c>
      <c r="AL20" s="78"/>
      <c r="AM20" s="81"/>
      <c r="AN20" s="81"/>
      <c r="AO20" s="81"/>
      <c r="AP20" s="76" t="s">
        <v>103</v>
      </c>
      <c r="AQ20" s="78">
        <v>8</v>
      </c>
      <c r="AR20" s="78"/>
      <c r="AS20" s="83" t="s">
        <v>22</v>
      </c>
      <c r="AT20" s="78"/>
      <c r="AU20" s="85" t="s">
        <v>97</v>
      </c>
      <c r="AV20" s="77"/>
      <c r="AW20" s="87">
        <v>8</v>
      </c>
      <c r="AX20" s="81"/>
      <c r="AY20" s="81"/>
      <c r="AZ20" s="81"/>
      <c r="BA20" s="81"/>
      <c r="BB20" s="81"/>
      <c r="BC20" s="80"/>
    </row>
    <row r="21" spans="1:55" ht="15" customHeight="1">
      <c r="A21" s="96"/>
      <c r="B21" s="187" t="s">
        <v>143</v>
      </c>
      <c r="C21" s="188"/>
      <c r="D21" s="188"/>
      <c r="E21" s="188"/>
      <c r="F21" s="189"/>
      <c r="G21" s="195" t="s">
        <v>203</v>
      </c>
      <c r="H21" s="196"/>
      <c r="I21" s="196"/>
      <c r="J21" s="197"/>
      <c r="K21" s="198" t="s">
        <v>59</v>
      </c>
      <c r="L21" s="167"/>
      <c r="M21" s="206" t="s">
        <v>47</v>
      </c>
      <c r="N21" s="207"/>
      <c r="O21" s="168" t="s">
        <v>60</v>
      </c>
      <c r="P21" s="167"/>
      <c r="Q21" s="206" t="s">
        <v>47</v>
      </c>
      <c r="R21" s="207"/>
      <c r="S21" s="293" t="s">
        <v>61</v>
      </c>
      <c r="T21" s="294"/>
      <c r="U21" s="294"/>
      <c r="V21" s="206" t="s">
        <v>47</v>
      </c>
      <c r="W21" s="207"/>
      <c r="X21" s="168" t="s">
        <v>62</v>
      </c>
      <c r="Y21" s="167"/>
      <c r="Z21" s="167"/>
      <c r="AA21" s="206" t="s">
        <v>47</v>
      </c>
      <c r="AB21" s="207"/>
      <c r="AC21" s="22"/>
      <c r="AD21" s="21"/>
      <c r="AE21" s="59"/>
      <c r="AF21" s="59"/>
      <c r="AG21" s="78"/>
      <c r="AH21" s="78">
        <v>10</v>
      </c>
      <c r="AI21" s="78">
        <v>10</v>
      </c>
      <c r="AJ21" s="76" t="s">
        <v>204</v>
      </c>
      <c r="AK21" s="76" t="s">
        <v>205</v>
      </c>
      <c r="AL21" s="78"/>
      <c r="AM21" s="81"/>
      <c r="AN21" s="81"/>
      <c r="AO21" s="81"/>
      <c r="AP21" s="76" t="s">
        <v>104</v>
      </c>
      <c r="AQ21" s="78">
        <v>9</v>
      </c>
      <c r="AR21" s="78"/>
      <c r="AS21" s="83" t="s">
        <v>76</v>
      </c>
      <c r="AT21" s="78"/>
      <c r="AU21" s="85" t="s">
        <v>35</v>
      </c>
      <c r="AV21" s="77"/>
      <c r="AW21" s="87">
        <v>9</v>
      </c>
      <c r="AX21" s="81"/>
      <c r="AY21" s="81"/>
      <c r="AZ21" s="81"/>
      <c r="BA21" s="81"/>
      <c r="BB21" s="81"/>
      <c r="BC21" s="80"/>
    </row>
    <row r="22" spans="1:55" ht="15" customHeight="1">
      <c r="A22" s="96"/>
      <c r="B22" s="187"/>
      <c r="C22" s="188"/>
      <c r="D22" s="188"/>
      <c r="E22" s="188"/>
      <c r="F22" s="189"/>
      <c r="G22" s="190" t="s">
        <v>65</v>
      </c>
      <c r="H22" s="191"/>
      <c r="I22" s="191"/>
      <c r="J22" s="192"/>
      <c r="K22" s="200" t="s">
        <v>160</v>
      </c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2"/>
      <c r="AE22" s="59"/>
      <c r="AF22" s="59"/>
      <c r="AG22" s="78"/>
      <c r="AH22" s="78">
        <v>11</v>
      </c>
      <c r="AI22" s="78">
        <v>11</v>
      </c>
      <c r="AJ22" s="76" t="s">
        <v>122</v>
      </c>
      <c r="AK22" s="76"/>
      <c r="AL22" s="78"/>
      <c r="AM22" s="81"/>
      <c r="AN22" s="78"/>
      <c r="AO22" s="80"/>
      <c r="AP22" s="76" t="s">
        <v>118</v>
      </c>
      <c r="AQ22" s="78">
        <v>10</v>
      </c>
      <c r="AR22" s="78"/>
      <c r="AS22" s="83" t="s">
        <v>57</v>
      </c>
      <c r="AT22" s="78"/>
      <c r="AU22" s="85" t="s">
        <v>44</v>
      </c>
      <c r="AV22" s="77"/>
      <c r="AW22" s="87">
        <v>10</v>
      </c>
      <c r="AX22" s="81"/>
      <c r="AY22" s="81"/>
      <c r="AZ22" s="81"/>
      <c r="BA22" s="81"/>
      <c r="BB22" s="81"/>
      <c r="BC22" s="80"/>
    </row>
    <row r="23" spans="1:55" ht="15" customHeight="1">
      <c r="A23" s="97"/>
      <c r="B23" s="187"/>
      <c r="C23" s="188"/>
      <c r="D23" s="188"/>
      <c r="E23" s="188"/>
      <c r="F23" s="189"/>
      <c r="G23" s="273" t="s">
        <v>157</v>
      </c>
      <c r="H23" s="274"/>
      <c r="I23" s="274"/>
      <c r="J23" s="275"/>
      <c r="K23" s="203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5"/>
      <c r="AE23" s="59"/>
      <c r="AF23" s="59"/>
      <c r="AG23" s="78"/>
      <c r="AH23" s="78">
        <v>12</v>
      </c>
      <c r="AI23" s="78">
        <v>12</v>
      </c>
      <c r="AJ23" s="76" t="s">
        <v>206</v>
      </c>
      <c r="AK23" s="81"/>
      <c r="AL23" s="78"/>
      <c r="AM23" s="80"/>
      <c r="AN23" s="78"/>
      <c r="AO23" s="80"/>
      <c r="AP23" s="76" t="s">
        <v>207</v>
      </c>
      <c r="AQ23" s="78" t="s">
        <v>278</v>
      </c>
      <c r="AR23" s="78"/>
      <c r="AS23" s="83" t="s">
        <v>51</v>
      </c>
      <c r="AT23" s="78"/>
      <c r="AU23" s="85" t="s">
        <v>151</v>
      </c>
      <c r="AV23" s="77"/>
      <c r="AW23" s="79"/>
      <c r="AX23" s="81"/>
      <c r="AY23" s="81"/>
      <c r="AZ23" s="81"/>
      <c r="BA23" s="81"/>
      <c r="BB23" s="81"/>
      <c r="BC23" s="80"/>
    </row>
    <row r="24" spans="1:55" ht="15" customHeight="1">
      <c r="A24" s="147">
        <v>8</v>
      </c>
      <c r="B24" s="148" t="s">
        <v>208</v>
      </c>
      <c r="C24" s="149"/>
      <c r="D24" s="149"/>
      <c r="E24" s="149"/>
      <c r="F24" s="150"/>
      <c r="G24" s="213" t="s">
        <v>209</v>
      </c>
      <c r="H24" s="179"/>
      <c r="I24" s="199"/>
      <c r="J24" s="179"/>
      <c r="K24" s="179"/>
      <c r="L24" s="173"/>
      <c r="M24" s="172" t="s">
        <v>69</v>
      </c>
      <c r="N24" s="173"/>
      <c r="O24" s="301"/>
      <c r="P24" s="302"/>
      <c r="Q24" s="302"/>
      <c r="R24" s="63" t="s">
        <v>210</v>
      </c>
      <c r="S24" s="172" t="s">
        <v>70</v>
      </c>
      <c r="T24" s="179"/>
      <c r="U24" s="210" t="s">
        <v>211</v>
      </c>
      <c r="V24" s="211"/>
      <c r="W24" s="211"/>
      <c r="X24" s="212"/>
      <c r="Y24" s="172" t="s">
        <v>71</v>
      </c>
      <c r="Z24" s="173"/>
      <c r="AA24" s="301"/>
      <c r="AB24" s="302"/>
      <c r="AC24" s="302"/>
      <c r="AD24" s="62" t="s">
        <v>212</v>
      </c>
      <c r="AE24" s="59"/>
      <c r="AF24" s="59"/>
      <c r="AG24" s="78"/>
      <c r="AH24" s="78"/>
      <c r="AI24" s="78">
        <v>13</v>
      </c>
      <c r="AJ24" s="76" t="s">
        <v>213</v>
      </c>
      <c r="AK24" s="81"/>
      <c r="AL24" s="78"/>
      <c r="AM24" s="80"/>
      <c r="AN24" s="78"/>
      <c r="AO24" s="80"/>
      <c r="AP24" s="76" t="s">
        <v>105</v>
      </c>
      <c r="AQ24" s="78"/>
      <c r="AR24" s="81"/>
      <c r="AS24" s="83" t="s">
        <v>64</v>
      </c>
      <c r="AT24" s="78"/>
      <c r="AU24" s="85" t="s">
        <v>98</v>
      </c>
      <c r="AV24" s="77"/>
      <c r="AW24" s="79"/>
      <c r="AX24" s="81"/>
      <c r="AY24" s="81"/>
      <c r="AZ24" s="81"/>
      <c r="BA24" s="81"/>
      <c r="BB24" s="81"/>
      <c r="BC24" s="80"/>
    </row>
    <row r="25" spans="1:55" ht="15" customHeight="1">
      <c r="A25" s="147"/>
      <c r="B25" s="151"/>
      <c r="C25" s="152"/>
      <c r="D25" s="152"/>
      <c r="E25" s="152"/>
      <c r="F25" s="153"/>
      <c r="G25" s="162" t="s">
        <v>72</v>
      </c>
      <c r="H25" s="161"/>
      <c r="I25" s="170"/>
      <c r="J25" s="161"/>
      <c r="K25" s="161"/>
      <c r="L25" s="171"/>
      <c r="M25" s="160" t="s">
        <v>73</v>
      </c>
      <c r="N25" s="171"/>
      <c r="O25" s="170"/>
      <c r="P25" s="161"/>
      <c r="Q25" s="161"/>
      <c r="R25" s="60" t="s">
        <v>214</v>
      </c>
      <c r="S25" s="160" t="s">
        <v>74</v>
      </c>
      <c r="T25" s="161"/>
      <c r="U25" s="170"/>
      <c r="V25" s="161"/>
      <c r="W25" s="161"/>
      <c r="X25" s="171"/>
      <c r="Y25" s="160" t="s">
        <v>75</v>
      </c>
      <c r="Z25" s="171"/>
      <c r="AA25" s="170"/>
      <c r="AB25" s="161"/>
      <c r="AC25" s="161"/>
      <c r="AD25" s="61" t="s">
        <v>215</v>
      </c>
      <c r="AE25" s="59"/>
      <c r="AF25" s="59"/>
      <c r="AG25" s="78"/>
      <c r="AH25" s="78"/>
      <c r="AI25" s="78">
        <v>14</v>
      </c>
      <c r="AJ25" s="76" t="s">
        <v>216</v>
      </c>
      <c r="AK25" s="81"/>
      <c r="AL25" s="78"/>
      <c r="AM25" s="80"/>
      <c r="AN25" s="78"/>
      <c r="AO25" s="80"/>
      <c r="AP25" s="76" t="s">
        <v>42</v>
      </c>
      <c r="AQ25" s="78"/>
      <c r="AR25" s="78"/>
      <c r="AS25" s="83" t="s">
        <v>217</v>
      </c>
      <c r="AT25" s="78"/>
      <c r="AU25" s="85" t="s">
        <v>158</v>
      </c>
      <c r="AV25" s="78"/>
      <c r="AW25" s="81"/>
      <c r="AX25" s="81"/>
      <c r="AY25" s="81"/>
      <c r="AZ25" s="81"/>
      <c r="BA25" s="81"/>
      <c r="BB25" s="81"/>
      <c r="BC25" s="80"/>
    </row>
    <row r="26" spans="1:55" ht="15" customHeight="1">
      <c r="A26" s="147"/>
      <c r="B26" s="151"/>
      <c r="C26" s="152"/>
      <c r="D26" s="152"/>
      <c r="E26" s="152"/>
      <c r="F26" s="153"/>
      <c r="G26" s="166" t="s">
        <v>77</v>
      </c>
      <c r="H26" s="167"/>
      <c r="I26" s="174"/>
      <c r="J26" s="167"/>
      <c r="K26" s="167"/>
      <c r="L26" s="169"/>
      <c r="M26" s="168" t="s">
        <v>78</v>
      </c>
      <c r="N26" s="169"/>
      <c r="O26" s="276"/>
      <c r="P26" s="277"/>
      <c r="Q26" s="277"/>
      <c r="R26" s="68" t="s">
        <v>218</v>
      </c>
      <c r="S26" s="174" t="s">
        <v>219</v>
      </c>
      <c r="T26" s="167"/>
      <c r="U26" s="174"/>
      <c r="V26" s="167"/>
      <c r="W26" s="167"/>
      <c r="X26" s="169"/>
      <c r="Y26" s="168"/>
      <c r="Z26" s="169"/>
      <c r="AA26" s="281"/>
      <c r="AB26" s="281"/>
      <c r="AC26" s="281"/>
      <c r="AD26" s="282"/>
      <c r="AE26" s="59"/>
      <c r="AF26" s="59"/>
      <c r="AG26" s="78"/>
      <c r="AH26" s="78"/>
      <c r="AI26" s="78">
        <v>15</v>
      </c>
      <c r="AJ26" s="82" t="s">
        <v>120</v>
      </c>
      <c r="AK26" s="81"/>
      <c r="AL26" s="78"/>
      <c r="AM26" s="80"/>
      <c r="AN26" s="78"/>
      <c r="AO26" s="80"/>
      <c r="AP26" s="76" t="s">
        <v>102</v>
      </c>
      <c r="AQ26" s="78"/>
      <c r="AR26" s="78"/>
      <c r="AS26" s="83" t="s">
        <v>80</v>
      </c>
      <c r="AT26" s="78"/>
      <c r="AU26" s="85" t="s">
        <v>41</v>
      </c>
      <c r="AV26" s="78"/>
      <c r="AW26" s="81"/>
      <c r="AX26" s="81"/>
      <c r="AY26" s="81"/>
      <c r="AZ26" s="81"/>
      <c r="BA26" s="81"/>
      <c r="BB26" s="81"/>
      <c r="BC26" s="80"/>
    </row>
    <row r="27" spans="1:55" ht="15" customHeight="1">
      <c r="A27" s="147"/>
      <c r="B27" s="151"/>
      <c r="C27" s="152"/>
      <c r="D27" s="152"/>
      <c r="E27" s="152"/>
      <c r="F27" s="153"/>
      <c r="G27" s="163" t="s">
        <v>119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5"/>
      <c r="AE27" s="59"/>
      <c r="AF27" s="59"/>
      <c r="AG27" s="78"/>
      <c r="AH27" s="78"/>
      <c r="AI27" s="78">
        <v>16</v>
      </c>
      <c r="AJ27" s="82" t="s">
        <v>106</v>
      </c>
      <c r="AK27" s="81"/>
      <c r="AL27" s="78"/>
      <c r="AM27" s="80"/>
      <c r="AN27" s="78"/>
      <c r="AO27" s="80"/>
      <c r="AP27" s="76" t="s">
        <v>25</v>
      </c>
      <c r="AQ27" s="78"/>
      <c r="AR27" s="78"/>
      <c r="AS27" s="83" t="s">
        <v>66</v>
      </c>
      <c r="AT27" s="78"/>
      <c r="AU27" s="78"/>
      <c r="AV27" s="78"/>
      <c r="AW27" s="81"/>
      <c r="AX27" s="81"/>
      <c r="AY27" s="81"/>
      <c r="AZ27" s="81"/>
      <c r="BA27" s="81"/>
      <c r="BB27" s="81"/>
      <c r="BC27" s="80"/>
    </row>
    <row r="28" spans="1:55" ht="15" customHeight="1">
      <c r="A28" s="147"/>
      <c r="B28" s="154"/>
      <c r="C28" s="155"/>
      <c r="D28" s="155"/>
      <c r="E28" s="155"/>
      <c r="F28" s="156"/>
      <c r="G28" s="185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84"/>
      <c r="AE28" s="59"/>
      <c r="AF28" s="59"/>
      <c r="AG28" s="78"/>
      <c r="AH28" s="78"/>
      <c r="AI28" s="78">
        <v>17</v>
      </c>
      <c r="AJ28" s="82" t="s">
        <v>125</v>
      </c>
      <c r="AK28" s="81"/>
      <c r="AL28" s="78"/>
      <c r="AM28" s="80"/>
      <c r="AN28" s="78"/>
      <c r="AO28" s="80"/>
      <c r="AP28" s="76" t="s">
        <v>56</v>
      </c>
      <c r="AQ28" s="78"/>
      <c r="AR28" s="78"/>
      <c r="AS28" s="83" t="s">
        <v>67</v>
      </c>
      <c r="AT28" s="78"/>
      <c r="AU28" s="78"/>
      <c r="AV28" s="78"/>
      <c r="AW28" s="81"/>
      <c r="AX28" s="81"/>
      <c r="AY28" s="81"/>
      <c r="AZ28" s="81"/>
      <c r="BA28" s="81"/>
      <c r="BB28" s="81"/>
      <c r="BC28" s="80"/>
    </row>
    <row r="29" spans="1:55" ht="15" customHeight="1">
      <c r="A29" s="95">
        <v>9</v>
      </c>
      <c r="B29" s="98" t="s">
        <v>220</v>
      </c>
      <c r="C29" s="99"/>
      <c r="D29" s="99"/>
      <c r="E29" s="99"/>
      <c r="F29" s="100"/>
      <c r="G29" s="182" t="s">
        <v>221</v>
      </c>
      <c r="H29" s="158"/>
      <c r="I29" s="159" t="s">
        <v>47</v>
      </c>
      <c r="J29" s="159"/>
      <c r="K29" s="157" t="s">
        <v>82</v>
      </c>
      <c r="L29" s="158"/>
      <c r="M29" s="159" t="s">
        <v>47</v>
      </c>
      <c r="N29" s="159"/>
      <c r="O29" s="157" t="s">
        <v>83</v>
      </c>
      <c r="P29" s="158"/>
      <c r="Q29" s="159" t="s">
        <v>47</v>
      </c>
      <c r="R29" s="159"/>
      <c r="S29" s="157" t="s">
        <v>84</v>
      </c>
      <c r="T29" s="158"/>
      <c r="U29" s="159" t="s">
        <v>47</v>
      </c>
      <c r="V29" s="159"/>
      <c r="W29" s="157" t="s">
        <v>85</v>
      </c>
      <c r="X29" s="158"/>
      <c r="Y29" s="159" t="s">
        <v>47</v>
      </c>
      <c r="Z29" s="159"/>
      <c r="AA29" s="157" t="s">
        <v>86</v>
      </c>
      <c r="AB29" s="158"/>
      <c r="AC29" s="159" t="s">
        <v>47</v>
      </c>
      <c r="AD29" s="175"/>
      <c r="AE29" s="59"/>
      <c r="AF29" s="59"/>
      <c r="AG29" s="78"/>
      <c r="AH29" s="78"/>
      <c r="AI29" s="78">
        <v>18</v>
      </c>
      <c r="AJ29" s="76" t="s">
        <v>222</v>
      </c>
      <c r="AK29" s="81"/>
      <c r="AL29" s="78"/>
      <c r="AM29" s="80"/>
      <c r="AN29" s="78"/>
      <c r="AO29" s="80"/>
      <c r="AP29" s="76" t="s">
        <v>29</v>
      </c>
      <c r="AQ29" s="78"/>
      <c r="AR29" s="78"/>
      <c r="AS29" s="83" t="s">
        <v>88</v>
      </c>
      <c r="AT29" s="78"/>
      <c r="AU29" s="78"/>
      <c r="AV29" s="78"/>
      <c r="AW29" s="81"/>
      <c r="AX29" s="81"/>
      <c r="AY29" s="81"/>
      <c r="AZ29" s="81"/>
      <c r="BA29" s="81"/>
      <c r="BB29" s="81"/>
      <c r="BC29" s="80"/>
    </row>
    <row r="30" spans="1:55" ht="15" customHeight="1" thickBot="1">
      <c r="A30" s="96"/>
      <c r="B30" s="33"/>
      <c r="C30" s="30"/>
      <c r="D30" s="30"/>
      <c r="E30" s="30"/>
      <c r="F30" s="55"/>
      <c r="G30" s="142"/>
      <c r="H30" s="142"/>
      <c r="I30" s="142"/>
      <c r="J30" s="142"/>
      <c r="K30" s="142"/>
      <c r="L30" s="114"/>
      <c r="M30" s="114"/>
      <c r="N30" s="66" t="s">
        <v>223</v>
      </c>
      <c r="O30" s="142"/>
      <c r="P30" s="142"/>
      <c r="Q30" s="142"/>
      <c r="R30" s="142"/>
      <c r="S30" s="142"/>
      <c r="T30" s="114"/>
      <c r="U30" s="114"/>
      <c r="V30" s="66" t="s">
        <v>224</v>
      </c>
      <c r="W30" s="139"/>
      <c r="X30" s="139"/>
      <c r="Y30" s="139"/>
      <c r="Z30" s="139"/>
      <c r="AA30" s="139"/>
      <c r="AB30" s="114"/>
      <c r="AC30" s="114"/>
      <c r="AD30" s="67" t="s">
        <v>225</v>
      </c>
      <c r="AE30" s="59"/>
      <c r="AF30" s="59"/>
      <c r="AG30" s="78"/>
      <c r="AH30" s="78"/>
      <c r="AI30" s="78">
        <v>19</v>
      </c>
      <c r="AJ30" s="76" t="s">
        <v>226</v>
      </c>
      <c r="AK30" s="81"/>
      <c r="AL30" s="78"/>
      <c r="AM30" s="80"/>
      <c r="AN30" s="78"/>
      <c r="AO30" s="80"/>
      <c r="AP30" s="80"/>
      <c r="AQ30" s="78"/>
      <c r="AR30" s="78"/>
      <c r="AS30" s="83" t="s">
        <v>87</v>
      </c>
      <c r="AT30" s="78"/>
      <c r="AU30" s="78"/>
      <c r="AV30" s="78"/>
      <c r="AW30" s="81"/>
      <c r="AX30" s="81"/>
      <c r="AY30" s="81"/>
      <c r="AZ30" s="81"/>
      <c r="BA30" s="81"/>
      <c r="BB30" s="81"/>
      <c r="BC30" s="80"/>
    </row>
    <row r="31" spans="1:55" ht="15" customHeight="1" thickBot="1" thickTop="1">
      <c r="A31" s="96"/>
      <c r="B31" s="283" t="s">
        <v>143</v>
      </c>
      <c r="C31" s="284"/>
      <c r="D31" s="284"/>
      <c r="E31" s="284"/>
      <c r="F31" s="285"/>
      <c r="G31" s="138"/>
      <c r="H31" s="139"/>
      <c r="I31" s="139"/>
      <c r="J31" s="139"/>
      <c r="K31" s="139"/>
      <c r="L31" s="128"/>
      <c r="M31" s="128"/>
      <c r="N31" s="64" t="s">
        <v>227</v>
      </c>
      <c r="O31" s="143"/>
      <c r="P31" s="143"/>
      <c r="Q31" s="143"/>
      <c r="R31" s="143"/>
      <c r="S31" s="143"/>
      <c r="T31" s="128"/>
      <c r="U31" s="128"/>
      <c r="V31" s="64" t="s">
        <v>227</v>
      </c>
      <c r="W31" s="143"/>
      <c r="X31" s="143"/>
      <c r="Y31" s="143"/>
      <c r="Z31" s="143"/>
      <c r="AA31" s="143"/>
      <c r="AB31" s="128"/>
      <c r="AC31" s="128"/>
      <c r="AD31" s="65" t="s">
        <v>228</v>
      </c>
      <c r="AE31" s="59"/>
      <c r="AF31" s="59"/>
      <c r="AG31" s="78"/>
      <c r="AH31" s="78"/>
      <c r="AI31" s="78">
        <v>20</v>
      </c>
      <c r="AJ31" s="78"/>
      <c r="AK31" s="81"/>
      <c r="AL31" s="78"/>
      <c r="AM31" s="80"/>
      <c r="AN31" s="78"/>
      <c r="AO31" s="80"/>
      <c r="AP31" s="80"/>
      <c r="AQ31" s="78"/>
      <c r="AR31" s="78"/>
      <c r="AS31" s="83" t="s">
        <v>91</v>
      </c>
      <c r="AT31" s="78"/>
      <c r="AU31" s="78"/>
      <c r="AV31" s="78"/>
      <c r="AW31" s="81"/>
      <c r="AX31" s="81"/>
      <c r="AY31" s="81"/>
      <c r="AZ31" s="81"/>
      <c r="BA31" s="81"/>
      <c r="BB31" s="81"/>
      <c r="BC31" s="80"/>
    </row>
    <row r="32" spans="1:55" ht="15" customHeight="1" thickTop="1">
      <c r="A32" s="96"/>
      <c r="B32" s="283"/>
      <c r="C32" s="284"/>
      <c r="D32" s="284"/>
      <c r="E32" s="284"/>
      <c r="F32" s="285"/>
      <c r="G32" s="183" t="s">
        <v>152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84"/>
      <c r="AE32" s="59"/>
      <c r="AF32" s="59"/>
      <c r="AG32" s="78"/>
      <c r="AH32" s="78"/>
      <c r="AI32" s="78">
        <v>21</v>
      </c>
      <c r="AJ32" s="78"/>
      <c r="AK32" s="81"/>
      <c r="AL32" s="78"/>
      <c r="AM32" s="80"/>
      <c r="AN32" s="78"/>
      <c r="AO32" s="80"/>
      <c r="AP32" s="76"/>
      <c r="AQ32" s="78"/>
      <c r="AR32" s="78"/>
      <c r="AS32" s="83" t="s">
        <v>89</v>
      </c>
      <c r="AT32" s="78"/>
      <c r="AU32" s="78"/>
      <c r="AV32" s="78"/>
      <c r="AW32" s="81"/>
      <c r="AX32" s="81"/>
      <c r="AY32" s="81"/>
      <c r="AZ32" s="81"/>
      <c r="BA32" s="81"/>
      <c r="BB32" s="81"/>
      <c r="BC32" s="80"/>
    </row>
    <row r="33" spans="1:55" ht="15" customHeight="1">
      <c r="A33" s="96"/>
      <c r="B33" s="283"/>
      <c r="C33" s="284"/>
      <c r="D33" s="284"/>
      <c r="E33" s="284"/>
      <c r="F33" s="285"/>
      <c r="G33" s="140" t="s">
        <v>229</v>
      </c>
      <c r="H33" s="141"/>
      <c r="I33" s="141"/>
      <c r="J33" s="141"/>
      <c r="K33" s="141"/>
      <c r="L33" s="141"/>
      <c r="M33" s="144" t="s">
        <v>47</v>
      </c>
      <c r="N33" s="145"/>
      <c r="O33" s="279" t="s">
        <v>230</v>
      </c>
      <c r="P33" s="141"/>
      <c r="Q33" s="141"/>
      <c r="R33" s="141"/>
      <c r="S33" s="141"/>
      <c r="T33" s="141"/>
      <c r="U33" s="144" t="s">
        <v>47</v>
      </c>
      <c r="V33" s="145"/>
      <c r="W33" s="186" t="s">
        <v>231</v>
      </c>
      <c r="X33" s="141"/>
      <c r="Y33" s="141"/>
      <c r="Z33" s="141"/>
      <c r="AA33" s="141"/>
      <c r="AB33" s="141"/>
      <c r="AC33" s="144" t="s">
        <v>47</v>
      </c>
      <c r="AD33" s="146"/>
      <c r="AE33" s="59"/>
      <c r="AF33" s="59"/>
      <c r="AG33" s="78"/>
      <c r="AH33" s="78"/>
      <c r="AI33" s="78">
        <v>22</v>
      </c>
      <c r="AJ33" s="78"/>
      <c r="AK33" s="81"/>
      <c r="AL33" s="78"/>
      <c r="AM33" s="80"/>
      <c r="AN33" s="78"/>
      <c r="AO33" s="80"/>
      <c r="AP33" s="76"/>
      <c r="AQ33" s="78"/>
      <c r="AR33" s="78"/>
      <c r="AS33" s="83" t="s">
        <v>81</v>
      </c>
      <c r="AT33" s="78"/>
      <c r="AU33" s="78"/>
      <c r="AV33" s="78"/>
      <c r="AW33" s="81"/>
      <c r="AX33" s="81"/>
      <c r="AY33" s="81"/>
      <c r="AZ33" s="81"/>
      <c r="BA33" s="81"/>
      <c r="BB33" s="81"/>
      <c r="BC33" s="80"/>
    </row>
    <row r="34" spans="1:55" ht="15" customHeight="1">
      <c r="A34" s="96"/>
      <c r="B34" s="2"/>
      <c r="C34" s="2"/>
      <c r="D34" s="2"/>
      <c r="E34" s="2"/>
      <c r="F34" s="2"/>
      <c r="G34" s="119" t="s">
        <v>232</v>
      </c>
      <c r="H34" s="113"/>
      <c r="I34" s="113"/>
      <c r="J34" s="113"/>
      <c r="K34" s="113"/>
      <c r="L34" s="113"/>
      <c r="M34" s="115" t="s">
        <v>47</v>
      </c>
      <c r="N34" s="116"/>
      <c r="O34" s="117" t="s">
        <v>233</v>
      </c>
      <c r="P34" s="113"/>
      <c r="Q34" s="113"/>
      <c r="R34" s="113"/>
      <c r="S34" s="113"/>
      <c r="T34" s="113"/>
      <c r="U34" s="115" t="s">
        <v>47</v>
      </c>
      <c r="V34" s="116"/>
      <c r="W34" s="117" t="s">
        <v>234</v>
      </c>
      <c r="X34" s="113"/>
      <c r="Y34" s="113"/>
      <c r="Z34" s="113"/>
      <c r="AA34" s="113"/>
      <c r="AB34" s="113"/>
      <c r="AC34" s="115" t="s">
        <v>47</v>
      </c>
      <c r="AD34" s="278"/>
      <c r="AE34" s="59"/>
      <c r="AF34" s="59"/>
      <c r="AG34" s="78"/>
      <c r="AH34" s="78"/>
      <c r="AI34" s="78">
        <v>23</v>
      </c>
      <c r="AJ34" s="78"/>
      <c r="AK34" s="78"/>
      <c r="AL34" s="78"/>
      <c r="AM34" s="80"/>
      <c r="AN34" s="78"/>
      <c r="AO34" s="80"/>
      <c r="AP34" s="76"/>
      <c r="AQ34" s="78"/>
      <c r="AR34" s="78"/>
      <c r="AS34" s="83" t="s">
        <v>90</v>
      </c>
      <c r="AT34" s="78"/>
      <c r="AU34" s="78"/>
      <c r="AV34" s="78"/>
      <c r="AW34" s="81"/>
      <c r="AX34" s="81"/>
      <c r="AY34" s="81"/>
      <c r="AZ34" s="81"/>
      <c r="BA34" s="81"/>
      <c r="BB34" s="81"/>
      <c r="BC34" s="80"/>
    </row>
    <row r="35" spans="1:55" ht="15" customHeight="1">
      <c r="A35" s="96"/>
      <c r="B35" s="37"/>
      <c r="C35" s="32"/>
      <c r="D35" s="32"/>
      <c r="E35" s="32"/>
      <c r="F35" s="56"/>
      <c r="G35" s="119" t="s">
        <v>235</v>
      </c>
      <c r="H35" s="113"/>
      <c r="I35" s="113"/>
      <c r="J35" s="113"/>
      <c r="K35" s="113"/>
      <c r="L35" s="113"/>
      <c r="M35" s="115" t="s">
        <v>47</v>
      </c>
      <c r="N35" s="116"/>
      <c r="O35" s="117" t="s">
        <v>236</v>
      </c>
      <c r="P35" s="113"/>
      <c r="Q35" s="113"/>
      <c r="R35" s="113"/>
      <c r="S35" s="113"/>
      <c r="T35" s="113"/>
      <c r="U35" s="115" t="s">
        <v>47</v>
      </c>
      <c r="V35" s="116"/>
      <c r="W35" s="117" t="s">
        <v>237</v>
      </c>
      <c r="X35" s="113"/>
      <c r="Y35" s="113"/>
      <c r="Z35" s="113"/>
      <c r="AA35" s="113"/>
      <c r="AB35" s="113"/>
      <c r="AC35" s="115" t="s">
        <v>47</v>
      </c>
      <c r="AD35" s="278"/>
      <c r="AE35" s="59"/>
      <c r="AF35" s="59"/>
      <c r="AG35" s="78"/>
      <c r="AH35" s="78"/>
      <c r="AI35" s="78">
        <v>24</v>
      </c>
      <c r="AJ35" s="78"/>
      <c r="AK35" s="78"/>
      <c r="AL35" s="78"/>
      <c r="AM35" s="80"/>
      <c r="AN35" s="78"/>
      <c r="AO35" s="80"/>
      <c r="AP35" s="76"/>
      <c r="AQ35" s="78"/>
      <c r="AR35" s="78"/>
      <c r="AS35" s="83" t="s">
        <v>238</v>
      </c>
      <c r="AT35" s="78"/>
      <c r="AU35" s="78"/>
      <c r="AV35" s="78"/>
      <c r="AW35" s="81"/>
      <c r="AX35" s="81"/>
      <c r="AY35" s="81"/>
      <c r="AZ35" s="81"/>
      <c r="BA35" s="81"/>
      <c r="BB35" s="81"/>
      <c r="BC35" s="80"/>
    </row>
    <row r="36" spans="1:55" ht="15" customHeight="1">
      <c r="A36" s="96"/>
      <c r="B36" s="43"/>
      <c r="C36" s="44"/>
      <c r="D36" s="44"/>
      <c r="E36" s="45"/>
      <c r="F36" s="46"/>
      <c r="G36" s="119" t="s">
        <v>239</v>
      </c>
      <c r="H36" s="113"/>
      <c r="I36" s="113"/>
      <c r="J36" s="113"/>
      <c r="K36" s="113"/>
      <c r="L36" s="113"/>
      <c r="M36" s="115" t="s">
        <v>47</v>
      </c>
      <c r="N36" s="116"/>
      <c r="O36" s="117" t="s">
        <v>240</v>
      </c>
      <c r="P36" s="113"/>
      <c r="Q36" s="113"/>
      <c r="R36" s="113"/>
      <c r="S36" s="113"/>
      <c r="T36" s="113"/>
      <c r="U36" s="115" t="s">
        <v>47</v>
      </c>
      <c r="V36" s="116"/>
      <c r="W36" s="117" t="s">
        <v>241</v>
      </c>
      <c r="X36" s="113"/>
      <c r="Y36" s="113"/>
      <c r="Z36" s="113"/>
      <c r="AA36" s="113"/>
      <c r="AB36" s="113"/>
      <c r="AC36" s="115" t="s">
        <v>47</v>
      </c>
      <c r="AD36" s="278"/>
      <c r="AE36" s="59"/>
      <c r="AF36" s="59"/>
      <c r="AG36" s="78"/>
      <c r="AH36" s="78"/>
      <c r="AI36" s="78">
        <v>25</v>
      </c>
      <c r="AJ36" s="78"/>
      <c r="AK36" s="78"/>
      <c r="AL36" s="78"/>
      <c r="AM36" s="80"/>
      <c r="AN36" s="78"/>
      <c r="AO36" s="80"/>
      <c r="AP36" s="76"/>
      <c r="AQ36" s="78"/>
      <c r="AR36" s="78"/>
      <c r="AS36" s="83" t="s">
        <v>62</v>
      </c>
      <c r="AT36" s="78"/>
      <c r="AU36" s="78"/>
      <c r="AV36" s="78"/>
      <c r="AW36" s="81"/>
      <c r="AX36" s="81"/>
      <c r="AY36" s="81"/>
      <c r="AZ36" s="81"/>
      <c r="BA36" s="81"/>
      <c r="BB36" s="81"/>
      <c r="BC36" s="80"/>
    </row>
    <row r="37" spans="1:55" ht="15" customHeight="1">
      <c r="A37" s="96"/>
      <c r="B37" s="129" t="s">
        <v>94</v>
      </c>
      <c r="C37" s="130"/>
      <c r="D37" s="130"/>
      <c r="E37" s="131" t="s">
        <v>109</v>
      </c>
      <c r="F37" s="132"/>
      <c r="G37" s="119" t="s">
        <v>242</v>
      </c>
      <c r="H37" s="113"/>
      <c r="I37" s="113"/>
      <c r="J37" s="113"/>
      <c r="K37" s="113"/>
      <c r="L37" s="113"/>
      <c r="M37" s="115" t="s">
        <v>47</v>
      </c>
      <c r="N37" s="116"/>
      <c r="O37" s="112" t="s">
        <v>243</v>
      </c>
      <c r="P37" s="113"/>
      <c r="Q37" s="113"/>
      <c r="R37" s="113"/>
      <c r="S37" s="113"/>
      <c r="T37" s="113"/>
      <c r="U37" s="115" t="s">
        <v>47</v>
      </c>
      <c r="V37" s="116"/>
      <c r="W37" s="117" t="s">
        <v>244</v>
      </c>
      <c r="X37" s="113"/>
      <c r="Y37" s="113"/>
      <c r="Z37" s="113"/>
      <c r="AA37" s="113"/>
      <c r="AB37" s="113"/>
      <c r="AC37" s="115" t="s">
        <v>47</v>
      </c>
      <c r="AD37" s="278"/>
      <c r="AE37" s="59"/>
      <c r="AF37" s="59"/>
      <c r="AG37" s="78"/>
      <c r="AH37" s="78"/>
      <c r="AI37" s="78">
        <v>26</v>
      </c>
      <c r="AJ37" s="78"/>
      <c r="AK37" s="78"/>
      <c r="AL37" s="78"/>
      <c r="AM37" s="80"/>
      <c r="AN37" s="78"/>
      <c r="AO37" s="80"/>
      <c r="AP37" s="76"/>
      <c r="AQ37" s="78"/>
      <c r="AR37" s="78"/>
      <c r="AS37" s="78"/>
      <c r="AT37" s="78"/>
      <c r="AU37" s="78"/>
      <c r="AV37" s="78"/>
      <c r="AW37" s="81"/>
      <c r="AX37" s="81"/>
      <c r="AY37" s="81"/>
      <c r="AZ37" s="81"/>
      <c r="BA37" s="81"/>
      <c r="BB37" s="81"/>
      <c r="BC37" s="80"/>
    </row>
    <row r="38" spans="1:55" ht="15" customHeight="1">
      <c r="A38" s="96"/>
      <c r="B38" s="135" t="s">
        <v>147</v>
      </c>
      <c r="C38" s="136"/>
      <c r="D38" s="136"/>
      <c r="E38" s="136"/>
      <c r="F38" s="137"/>
      <c r="G38" s="133" t="s">
        <v>245</v>
      </c>
      <c r="H38" s="134"/>
      <c r="I38" s="134"/>
      <c r="J38" s="134"/>
      <c r="K38" s="134"/>
      <c r="L38" s="134"/>
      <c r="M38" s="115" t="s">
        <v>47</v>
      </c>
      <c r="N38" s="116"/>
      <c r="O38" s="112" t="s">
        <v>246</v>
      </c>
      <c r="P38" s="113"/>
      <c r="Q38" s="113"/>
      <c r="R38" s="113"/>
      <c r="S38" s="113"/>
      <c r="T38" s="113"/>
      <c r="U38" s="115" t="s">
        <v>47</v>
      </c>
      <c r="V38" s="116"/>
      <c r="W38" s="117" t="s">
        <v>247</v>
      </c>
      <c r="X38" s="113"/>
      <c r="Y38" s="113"/>
      <c r="Z38" s="113"/>
      <c r="AA38" s="113"/>
      <c r="AB38" s="113"/>
      <c r="AC38" s="115" t="s">
        <v>47</v>
      </c>
      <c r="AD38" s="278"/>
      <c r="AE38" s="59"/>
      <c r="AF38" s="59"/>
      <c r="AG38" s="78"/>
      <c r="AH38" s="78"/>
      <c r="AI38" s="78">
        <v>27</v>
      </c>
      <c r="AJ38" s="78"/>
      <c r="AK38" s="81"/>
      <c r="AL38" s="78"/>
      <c r="AM38" s="80"/>
      <c r="AN38" s="78"/>
      <c r="AO38" s="80"/>
      <c r="AP38" s="76"/>
      <c r="AQ38" s="78"/>
      <c r="AR38" s="78"/>
      <c r="AS38" s="78"/>
      <c r="AT38" s="78"/>
      <c r="AU38" s="78"/>
      <c r="AV38" s="78"/>
      <c r="AW38" s="81"/>
      <c r="AX38" s="81"/>
      <c r="AY38" s="81"/>
      <c r="AZ38" s="81"/>
      <c r="BA38" s="81"/>
      <c r="BB38" s="81"/>
      <c r="BC38" s="80"/>
    </row>
    <row r="39" spans="1:55" ht="15" customHeight="1">
      <c r="A39" s="96"/>
      <c r="B39" s="135"/>
      <c r="C39" s="136"/>
      <c r="D39" s="136"/>
      <c r="E39" s="136"/>
      <c r="F39" s="137"/>
      <c r="G39" s="119" t="s">
        <v>248</v>
      </c>
      <c r="H39" s="113"/>
      <c r="I39" s="113"/>
      <c r="J39" s="113"/>
      <c r="K39" s="113"/>
      <c r="L39" s="113"/>
      <c r="M39" s="115" t="s">
        <v>47</v>
      </c>
      <c r="N39" s="116"/>
      <c r="O39" s="117" t="s">
        <v>249</v>
      </c>
      <c r="P39" s="113"/>
      <c r="Q39" s="113"/>
      <c r="R39" s="113"/>
      <c r="S39" s="113"/>
      <c r="T39" s="113"/>
      <c r="U39" s="115" t="s">
        <v>47</v>
      </c>
      <c r="V39" s="116"/>
      <c r="W39" s="117" t="s">
        <v>250</v>
      </c>
      <c r="X39" s="113"/>
      <c r="Y39" s="113"/>
      <c r="Z39" s="113"/>
      <c r="AA39" s="113"/>
      <c r="AB39" s="113"/>
      <c r="AC39" s="115" t="s">
        <v>47</v>
      </c>
      <c r="AD39" s="278"/>
      <c r="AE39" s="59"/>
      <c r="AF39" s="59"/>
      <c r="AG39" s="78"/>
      <c r="AH39" s="78"/>
      <c r="AI39" s="78">
        <v>28</v>
      </c>
      <c r="AJ39" s="78"/>
      <c r="AK39" s="81"/>
      <c r="AL39" s="78"/>
      <c r="AM39" s="80"/>
      <c r="AN39" s="78"/>
      <c r="AO39" s="80"/>
      <c r="AP39" s="76"/>
      <c r="AQ39" s="78"/>
      <c r="AR39" s="78"/>
      <c r="AS39" s="78"/>
      <c r="AT39" s="78"/>
      <c r="AU39" s="78"/>
      <c r="AV39" s="78"/>
      <c r="AW39" s="81"/>
      <c r="AX39" s="81"/>
      <c r="AY39" s="81"/>
      <c r="AZ39" s="81"/>
      <c r="BA39" s="81"/>
      <c r="BB39" s="81"/>
      <c r="BC39" s="80"/>
    </row>
    <row r="40" spans="1:55" ht="15" customHeight="1">
      <c r="A40" s="96"/>
      <c r="B40" s="135" t="s">
        <v>148</v>
      </c>
      <c r="C40" s="136"/>
      <c r="D40" s="136"/>
      <c r="E40" s="136"/>
      <c r="F40" s="137"/>
      <c r="G40" s="119" t="s">
        <v>251</v>
      </c>
      <c r="H40" s="113"/>
      <c r="I40" s="113"/>
      <c r="J40" s="113"/>
      <c r="K40" s="113"/>
      <c r="L40" s="113"/>
      <c r="M40" s="115" t="s">
        <v>47</v>
      </c>
      <c r="N40" s="116"/>
      <c r="O40" s="112" t="s">
        <v>252</v>
      </c>
      <c r="P40" s="113"/>
      <c r="Q40" s="113"/>
      <c r="R40" s="113"/>
      <c r="S40" s="113"/>
      <c r="T40" s="113"/>
      <c r="U40" s="115" t="s">
        <v>47</v>
      </c>
      <c r="V40" s="116"/>
      <c r="W40" s="112" t="s">
        <v>253</v>
      </c>
      <c r="X40" s="113"/>
      <c r="Y40" s="113"/>
      <c r="Z40" s="113"/>
      <c r="AA40" s="113"/>
      <c r="AB40" s="113"/>
      <c r="AC40" s="115" t="s">
        <v>47</v>
      </c>
      <c r="AD40" s="278"/>
      <c r="AE40" s="59"/>
      <c r="AF40" s="59"/>
      <c r="AG40" s="78"/>
      <c r="AH40" s="78"/>
      <c r="AI40" s="78">
        <v>29</v>
      </c>
      <c r="AJ40" s="78"/>
      <c r="AK40" s="81"/>
      <c r="AL40" s="78"/>
      <c r="AM40" s="80"/>
      <c r="AN40" s="78"/>
      <c r="AO40" s="81"/>
      <c r="AP40" s="76"/>
      <c r="AQ40" s="78"/>
      <c r="AR40" s="78"/>
      <c r="AS40" s="78"/>
      <c r="AT40" s="78"/>
      <c r="AU40" s="78"/>
      <c r="AV40" s="78"/>
      <c r="AW40" s="81"/>
      <c r="AX40" s="81"/>
      <c r="AY40" s="81"/>
      <c r="AZ40" s="81"/>
      <c r="BA40" s="81"/>
      <c r="BB40" s="81"/>
      <c r="BC40" s="80"/>
    </row>
    <row r="41" spans="1:55" ht="15" customHeight="1">
      <c r="A41" s="97"/>
      <c r="B41" s="135"/>
      <c r="C41" s="136"/>
      <c r="D41" s="136"/>
      <c r="E41" s="136"/>
      <c r="F41" s="137"/>
      <c r="G41" s="185" t="s">
        <v>254</v>
      </c>
      <c r="H41" s="110"/>
      <c r="I41" s="110"/>
      <c r="J41" s="110"/>
      <c r="K41" s="110"/>
      <c r="L41" s="110"/>
      <c r="M41" s="107" t="s">
        <v>47</v>
      </c>
      <c r="N41" s="108"/>
      <c r="O41" s="109" t="s">
        <v>255</v>
      </c>
      <c r="P41" s="110"/>
      <c r="Q41" s="110"/>
      <c r="R41" s="110"/>
      <c r="S41" s="110"/>
      <c r="T41" s="110"/>
      <c r="U41" s="107" t="s">
        <v>47</v>
      </c>
      <c r="V41" s="108"/>
      <c r="W41" s="111" t="s">
        <v>62</v>
      </c>
      <c r="X41" s="110"/>
      <c r="Y41" s="118" t="s">
        <v>256</v>
      </c>
      <c r="Z41" s="118"/>
      <c r="AA41" s="118"/>
      <c r="AB41" s="118"/>
      <c r="AC41" s="107" t="s">
        <v>92</v>
      </c>
      <c r="AD41" s="280"/>
      <c r="AE41" s="59"/>
      <c r="AF41" s="59"/>
      <c r="AG41" s="78"/>
      <c r="AH41" s="78"/>
      <c r="AI41" s="78">
        <v>30</v>
      </c>
      <c r="AJ41" s="78"/>
      <c r="AK41" s="78"/>
      <c r="AL41" s="78"/>
      <c r="AM41" s="78"/>
      <c r="AN41" s="78"/>
      <c r="AO41" s="80"/>
      <c r="AP41" s="76"/>
      <c r="AQ41" s="78"/>
      <c r="AR41" s="78"/>
      <c r="AS41" s="78"/>
      <c r="AT41" s="78"/>
      <c r="AU41" s="78"/>
      <c r="AV41" s="78"/>
      <c r="AW41" s="81"/>
      <c r="AX41" s="81"/>
      <c r="AY41" s="81"/>
      <c r="AZ41" s="81"/>
      <c r="BA41" s="81"/>
      <c r="BB41" s="81"/>
      <c r="BC41" s="80"/>
    </row>
    <row r="42" spans="1:55" ht="15" customHeight="1">
      <c r="A42" s="95">
        <v>10</v>
      </c>
      <c r="B42" s="98" t="s">
        <v>93</v>
      </c>
      <c r="C42" s="99"/>
      <c r="D42" s="99"/>
      <c r="E42" s="99"/>
      <c r="F42" s="100"/>
      <c r="G42" s="53"/>
      <c r="H42" s="36"/>
      <c r="I42" s="36"/>
      <c r="J42" s="36"/>
      <c r="K42" s="36"/>
      <c r="L42" s="36"/>
      <c r="M42" s="24"/>
      <c r="N42" s="24"/>
      <c r="O42" s="36"/>
      <c r="P42" s="36"/>
      <c r="Q42" s="36"/>
      <c r="R42" s="36"/>
      <c r="S42" s="36"/>
      <c r="T42" s="36"/>
      <c r="U42" s="24"/>
      <c r="V42" s="24"/>
      <c r="W42" s="23"/>
      <c r="X42" s="23"/>
      <c r="Y42" s="24"/>
      <c r="Z42" s="24"/>
      <c r="AA42" s="24"/>
      <c r="AB42" s="24"/>
      <c r="AC42" s="24"/>
      <c r="AD42" s="25"/>
      <c r="AE42" s="59"/>
      <c r="AF42" s="59"/>
      <c r="AG42" s="78"/>
      <c r="AH42" s="78"/>
      <c r="AI42" s="78">
        <v>31</v>
      </c>
      <c r="AJ42" s="78"/>
      <c r="AK42" s="78"/>
      <c r="AL42" s="78"/>
      <c r="AM42" s="78"/>
      <c r="AN42" s="78"/>
      <c r="AO42" s="80"/>
      <c r="AP42" s="76"/>
      <c r="AQ42" s="78"/>
      <c r="AR42" s="78"/>
      <c r="AS42" s="78"/>
      <c r="AT42" s="78"/>
      <c r="AU42" s="78"/>
      <c r="AV42" s="78"/>
      <c r="AW42" s="81"/>
      <c r="AX42" s="81"/>
      <c r="AY42" s="81"/>
      <c r="AZ42" s="81"/>
      <c r="BA42" s="81"/>
      <c r="BB42" s="81"/>
      <c r="BC42" s="80"/>
    </row>
    <row r="43" spans="1:54" ht="15" customHeight="1">
      <c r="A43" s="96"/>
      <c r="B43" s="101"/>
      <c r="C43" s="102"/>
      <c r="D43" s="102"/>
      <c r="E43" s="102"/>
      <c r="F43" s="103"/>
      <c r="G43" s="49"/>
      <c r="H43" s="35"/>
      <c r="I43" s="20"/>
      <c r="J43" s="20"/>
      <c r="K43" s="20"/>
      <c r="L43" s="20"/>
      <c r="M43" s="20"/>
      <c r="N43" s="31"/>
      <c r="O43" s="35"/>
      <c r="P43" s="35"/>
      <c r="Q43" s="35"/>
      <c r="R43" s="35"/>
      <c r="S43" s="35"/>
      <c r="T43" s="35"/>
      <c r="U43" s="31"/>
      <c r="V43" s="31"/>
      <c r="W43" s="40"/>
      <c r="X43" s="40"/>
      <c r="Y43" s="31"/>
      <c r="Z43" s="31"/>
      <c r="AA43" s="31"/>
      <c r="AB43" s="31"/>
      <c r="AC43" s="31"/>
      <c r="AD43" s="50"/>
      <c r="AE43" s="59"/>
      <c r="AF43" s="59"/>
      <c r="AG43" s="71"/>
      <c r="AH43" s="71"/>
      <c r="AI43" s="71"/>
      <c r="AJ43" s="71"/>
      <c r="AK43" s="71"/>
      <c r="AL43" s="71"/>
      <c r="AM43" s="71"/>
      <c r="AN43" s="78"/>
      <c r="AP43" s="76"/>
      <c r="AQ43" s="78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</row>
    <row r="44" spans="1:54" ht="15" customHeight="1">
      <c r="A44" s="96"/>
      <c r="B44" s="101"/>
      <c r="C44" s="102"/>
      <c r="D44" s="102"/>
      <c r="E44" s="102"/>
      <c r="F44" s="103"/>
      <c r="G44" s="49"/>
      <c r="H44" s="35"/>
      <c r="I44" s="20"/>
      <c r="J44" s="20"/>
      <c r="K44" s="20"/>
      <c r="L44" s="20"/>
      <c r="M44" s="20"/>
      <c r="N44" s="31"/>
      <c r="O44" s="35"/>
      <c r="P44" s="35"/>
      <c r="Q44" s="35"/>
      <c r="R44" s="35"/>
      <c r="S44" s="35"/>
      <c r="T44" s="35"/>
      <c r="U44" s="31"/>
      <c r="V44" s="31"/>
      <c r="W44" s="40"/>
      <c r="X44" s="40"/>
      <c r="Y44" s="31"/>
      <c r="Z44" s="31"/>
      <c r="AA44" s="31"/>
      <c r="AB44" s="31"/>
      <c r="AC44" s="31"/>
      <c r="AD44" s="50"/>
      <c r="AE44" s="59"/>
      <c r="AF44" s="59"/>
      <c r="AG44" s="71"/>
      <c r="AH44" s="71"/>
      <c r="AI44" s="71"/>
      <c r="AJ44" s="71"/>
      <c r="AK44" s="71"/>
      <c r="AL44" s="71"/>
      <c r="AM44" s="71"/>
      <c r="AN44" s="78"/>
      <c r="AP44" s="76"/>
      <c r="AQ44" s="78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</row>
    <row r="45" spans="1:54" ht="15" customHeight="1">
      <c r="A45" s="96"/>
      <c r="B45" s="101"/>
      <c r="C45" s="102"/>
      <c r="D45" s="102"/>
      <c r="E45" s="102"/>
      <c r="F45" s="103"/>
      <c r="G45" s="49"/>
      <c r="H45" s="35"/>
      <c r="I45" s="20"/>
      <c r="J45" s="20"/>
      <c r="K45" s="20"/>
      <c r="L45" s="20"/>
      <c r="M45" s="20"/>
      <c r="N45" s="31"/>
      <c r="O45" s="35"/>
      <c r="P45" s="35"/>
      <c r="Q45" s="35"/>
      <c r="R45" s="35"/>
      <c r="S45" s="35"/>
      <c r="T45" s="35"/>
      <c r="U45" s="31"/>
      <c r="V45" s="31"/>
      <c r="W45" s="40"/>
      <c r="X45" s="40"/>
      <c r="Y45" s="31"/>
      <c r="Z45" s="31"/>
      <c r="AA45" s="31"/>
      <c r="AB45" s="31"/>
      <c r="AC45" s="31"/>
      <c r="AD45" s="50"/>
      <c r="AE45" s="59"/>
      <c r="AF45" s="59"/>
      <c r="AG45" s="71"/>
      <c r="AH45" s="71"/>
      <c r="AI45" s="71"/>
      <c r="AJ45" s="71"/>
      <c r="AK45" s="71"/>
      <c r="AL45" s="71"/>
      <c r="AM45" s="71"/>
      <c r="AN45" s="78"/>
      <c r="AP45" s="76"/>
      <c r="AQ45" s="78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</row>
    <row r="46" spans="1:54" ht="15" customHeight="1">
      <c r="A46" s="96"/>
      <c r="B46" s="101"/>
      <c r="C46" s="102"/>
      <c r="D46" s="102"/>
      <c r="E46" s="102"/>
      <c r="F46" s="103"/>
      <c r="G46" s="49"/>
      <c r="H46" s="35"/>
      <c r="I46" s="20"/>
      <c r="J46" s="20"/>
      <c r="K46" s="20"/>
      <c r="L46" s="20"/>
      <c r="M46" s="20"/>
      <c r="N46" s="31"/>
      <c r="O46" s="35"/>
      <c r="P46" s="35"/>
      <c r="Q46" s="35"/>
      <c r="R46" s="35"/>
      <c r="S46" s="35"/>
      <c r="T46" s="35"/>
      <c r="U46" s="31"/>
      <c r="V46" s="31"/>
      <c r="W46" s="40"/>
      <c r="X46" s="40"/>
      <c r="Y46" s="31"/>
      <c r="Z46" s="31"/>
      <c r="AA46" s="31"/>
      <c r="AB46" s="31"/>
      <c r="AC46" s="31"/>
      <c r="AD46" s="50"/>
      <c r="AE46" s="59"/>
      <c r="AF46" s="59"/>
      <c r="AG46" s="71"/>
      <c r="AH46" s="71"/>
      <c r="AI46" s="71"/>
      <c r="AJ46" s="71"/>
      <c r="AK46" s="71"/>
      <c r="AL46" s="71"/>
      <c r="AM46" s="71"/>
      <c r="AN46" s="78"/>
      <c r="AP46" s="76"/>
      <c r="AQ46" s="78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</row>
    <row r="47" spans="1:54" ht="15" customHeight="1">
      <c r="A47" s="96"/>
      <c r="B47" s="101"/>
      <c r="C47" s="102"/>
      <c r="D47" s="102"/>
      <c r="E47" s="102"/>
      <c r="F47" s="103"/>
      <c r="G47" s="49"/>
      <c r="H47" s="35"/>
      <c r="I47" s="35"/>
      <c r="J47" s="35"/>
      <c r="K47" s="35"/>
      <c r="L47" s="35"/>
      <c r="M47" s="31"/>
      <c r="N47" s="31"/>
      <c r="O47" s="35"/>
      <c r="P47" s="35"/>
      <c r="Q47" s="35"/>
      <c r="R47" s="35"/>
      <c r="S47" s="35"/>
      <c r="T47" s="35"/>
      <c r="U47" s="31"/>
      <c r="V47" s="31"/>
      <c r="W47" s="40"/>
      <c r="X47" s="40"/>
      <c r="Y47" s="31"/>
      <c r="Z47" s="31"/>
      <c r="AA47" s="31"/>
      <c r="AB47" s="31"/>
      <c r="AC47" s="31"/>
      <c r="AD47" s="50"/>
      <c r="AE47" s="59"/>
      <c r="AF47" s="59"/>
      <c r="AG47" s="71"/>
      <c r="AH47" s="71"/>
      <c r="AI47" s="71"/>
      <c r="AJ47" s="71"/>
      <c r="AK47" s="71"/>
      <c r="AL47" s="71"/>
      <c r="AM47" s="71"/>
      <c r="AN47" s="78"/>
      <c r="AP47" s="76"/>
      <c r="AQ47" s="78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</row>
    <row r="48" spans="1:54" ht="15" customHeight="1">
      <c r="A48" s="96"/>
      <c r="B48" s="101"/>
      <c r="C48" s="102"/>
      <c r="D48" s="102"/>
      <c r="E48" s="102"/>
      <c r="F48" s="103"/>
      <c r="G48" s="49"/>
      <c r="H48" s="35"/>
      <c r="I48" s="35"/>
      <c r="J48" s="35"/>
      <c r="K48" s="35"/>
      <c r="L48" s="35"/>
      <c r="M48" s="20"/>
      <c r="N48" s="31"/>
      <c r="O48" s="35"/>
      <c r="P48" s="35"/>
      <c r="Q48" s="35"/>
      <c r="R48" s="35"/>
      <c r="S48" s="35"/>
      <c r="T48" s="35"/>
      <c r="U48" s="31"/>
      <c r="V48" s="31"/>
      <c r="W48" s="40"/>
      <c r="X48" s="40"/>
      <c r="Y48" s="31"/>
      <c r="Z48" s="31"/>
      <c r="AA48" s="31"/>
      <c r="AB48" s="31"/>
      <c r="AC48" s="31"/>
      <c r="AD48" s="50"/>
      <c r="AE48" s="59"/>
      <c r="AF48" s="59"/>
      <c r="AG48" s="71"/>
      <c r="AH48" s="71"/>
      <c r="AI48" s="71"/>
      <c r="AJ48" s="71"/>
      <c r="AK48" s="71"/>
      <c r="AL48" s="71"/>
      <c r="AM48" s="71"/>
      <c r="AN48" s="78"/>
      <c r="AP48" s="76"/>
      <c r="AQ48" s="78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</row>
    <row r="49" spans="1:54" ht="15" customHeight="1">
      <c r="A49" s="96"/>
      <c r="B49" s="101"/>
      <c r="C49" s="102"/>
      <c r="D49" s="102"/>
      <c r="E49" s="102"/>
      <c r="F49" s="103"/>
      <c r="G49" s="49"/>
      <c r="H49" s="35"/>
      <c r="I49" s="20"/>
      <c r="J49" s="20"/>
      <c r="K49" s="35"/>
      <c r="L49" s="35"/>
      <c r="M49" s="20"/>
      <c r="N49" s="20"/>
      <c r="O49" s="35"/>
      <c r="P49" s="35"/>
      <c r="Q49" s="35"/>
      <c r="R49" s="35"/>
      <c r="S49" s="35"/>
      <c r="T49" s="35"/>
      <c r="U49" s="31"/>
      <c r="V49" s="31"/>
      <c r="W49" s="40"/>
      <c r="X49" s="40"/>
      <c r="Y49" s="31"/>
      <c r="Z49" s="31"/>
      <c r="AA49" s="31"/>
      <c r="AB49" s="31"/>
      <c r="AC49" s="31"/>
      <c r="AD49" s="50"/>
      <c r="AE49" s="59"/>
      <c r="AF49" s="59"/>
      <c r="AG49" s="71"/>
      <c r="AH49" s="71"/>
      <c r="AI49" s="71"/>
      <c r="AJ49" s="71"/>
      <c r="AK49" s="71"/>
      <c r="AL49" s="71"/>
      <c r="AM49" s="71"/>
      <c r="AN49" s="78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</row>
    <row r="50" spans="1:54" ht="15" customHeight="1">
      <c r="A50" s="96"/>
      <c r="B50" s="101"/>
      <c r="C50" s="102"/>
      <c r="D50" s="102"/>
      <c r="E50" s="102"/>
      <c r="F50" s="103"/>
      <c r="G50" s="49"/>
      <c r="H50" s="35"/>
      <c r="I50" s="20"/>
      <c r="J50" s="20"/>
      <c r="K50" s="35"/>
      <c r="L50" s="35"/>
      <c r="M50" s="20"/>
      <c r="N50" s="20"/>
      <c r="O50" s="35"/>
      <c r="P50" s="35"/>
      <c r="Q50" s="35"/>
      <c r="R50" s="35"/>
      <c r="S50" s="35"/>
      <c r="T50" s="35"/>
      <c r="U50" s="31"/>
      <c r="V50" s="31"/>
      <c r="W50" s="40"/>
      <c r="X50" s="40"/>
      <c r="Y50" s="31"/>
      <c r="Z50" s="31"/>
      <c r="AA50" s="31"/>
      <c r="AB50" s="31"/>
      <c r="AC50" s="31"/>
      <c r="AD50" s="50"/>
      <c r="AE50" s="59"/>
      <c r="AF50" s="59"/>
      <c r="AG50" s="71"/>
      <c r="AH50" s="71"/>
      <c r="AI50" s="71"/>
      <c r="AJ50" s="71"/>
      <c r="AK50" s="71"/>
      <c r="AL50" s="71"/>
      <c r="AM50" s="71"/>
      <c r="AN50" s="78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</row>
    <row r="51" spans="1:54" ht="15" customHeight="1">
      <c r="A51" s="96"/>
      <c r="B51" s="101"/>
      <c r="C51" s="102"/>
      <c r="D51" s="102"/>
      <c r="E51" s="102"/>
      <c r="F51" s="103"/>
      <c r="G51" s="49"/>
      <c r="H51" s="35"/>
      <c r="I51" s="20"/>
      <c r="J51" s="20"/>
      <c r="K51" s="35"/>
      <c r="L51" s="35"/>
      <c r="M51" s="20"/>
      <c r="N51" s="20"/>
      <c r="O51" s="35"/>
      <c r="P51" s="20"/>
      <c r="Q51" s="35"/>
      <c r="R51" s="35"/>
      <c r="S51" s="35"/>
      <c r="T51" s="35"/>
      <c r="U51" s="31"/>
      <c r="V51" s="31"/>
      <c r="W51" s="40"/>
      <c r="X51" s="40"/>
      <c r="Y51" s="31"/>
      <c r="Z51" s="31"/>
      <c r="AA51" s="31"/>
      <c r="AB51" s="31"/>
      <c r="AC51" s="31"/>
      <c r="AD51" s="50"/>
      <c r="AE51" s="59"/>
      <c r="AF51" s="59"/>
      <c r="AG51" s="71"/>
      <c r="AH51" s="71"/>
      <c r="AI51" s="71"/>
      <c r="AJ51" s="71"/>
      <c r="AK51" s="71"/>
      <c r="AL51" s="71"/>
      <c r="AM51" s="71"/>
      <c r="AN51" s="78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</row>
    <row r="52" spans="1:54" ht="15" customHeight="1">
      <c r="A52" s="96"/>
      <c r="B52" s="101"/>
      <c r="C52" s="102"/>
      <c r="D52" s="102"/>
      <c r="E52" s="102"/>
      <c r="F52" s="103"/>
      <c r="G52" s="49"/>
      <c r="H52" s="35"/>
      <c r="I52" s="20"/>
      <c r="J52" s="20"/>
      <c r="K52" s="35"/>
      <c r="L52" s="35"/>
      <c r="M52" s="20"/>
      <c r="N52" s="20"/>
      <c r="O52" s="35"/>
      <c r="P52" s="20"/>
      <c r="Q52" s="35"/>
      <c r="R52" s="35"/>
      <c r="S52" s="35"/>
      <c r="T52" s="35"/>
      <c r="U52" s="31"/>
      <c r="V52" s="31"/>
      <c r="W52" s="40"/>
      <c r="X52" s="40"/>
      <c r="Y52" s="31"/>
      <c r="Z52" s="31"/>
      <c r="AA52" s="31"/>
      <c r="AB52" s="31"/>
      <c r="AC52" s="31"/>
      <c r="AD52" s="50"/>
      <c r="AE52" s="59"/>
      <c r="AF52" s="59"/>
      <c r="AG52" s="71"/>
      <c r="AH52" s="71"/>
      <c r="AI52" s="71"/>
      <c r="AJ52" s="71"/>
      <c r="AK52" s="71"/>
      <c r="AL52" s="71"/>
      <c r="AM52" s="71"/>
      <c r="AN52" s="78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</row>
    <row r="53" spans="1:54" ht="15" customHeight="1">
      <c r="A53" s="96"/>
      <c r="B53" s="101"/>
      <c r="C53" s="102"/>
      <c r="D53" s="102"/>
      <c r="E53" s="102"/>
      <c r="F53" s="103"/>
      <c r="G53" s="49"/>
      <c r="H53" s="35"/>
      <c r="I53" s="20"/>
      <c r="J53" s="20"/>
      <c r="K53" s="35"/>
      <c r="L53" s="35"/>
      <c r="M53" s="20"/>
      <c r="N53" s="20"/>
      <c r="O53" s="35"/>
      <c r="P53" s="20"/>
      <c r="Q53" s="35"/>
      <c r="R53" s="35"/>
      <c r="S53" s="35"/>
      <c r="T53" s="35"/>
      <c r="U53" s="31"/>
      <c r="V53" s="31"/>
      <c r="W53" s="40"/>
      <c r="X53" s="40"/>
      <c r="Y53" s="31"/>
      <c r="Z53" s="31"/>
      <c r="AA53" s="31"/>
      <c r="AB53" s="31"/>
      <c r="AC53" s="31"/>
      <c r="AD53" s="50"/>
      <c r="AE53" s="59"/>
      <c r="AF53" s="59"/>
      <c r="AG53" s="71"/>
      <c r="AH53" s="71"/>
      <c r="AI53" s="71"/>
      <c r="AJ53" s="71"/>
      <c r="AK53" s="71"/>
      <c r="AL53" s="71"/>
      <c r="AM53" s="71"/>
      <c r="AN53" s="78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</row>
    <row r="54" spans="1:54" ht="15" customHeight="1">
      <c r="A54" s="96"/>
      <c r="B54" s="101"/>
      <c r="C54" s="102"/>
      <c r="D54" s="102"/>
      <c r="E54" s="102"/>
      <c r="F54" s="103"/>
      <c r="G54" s="49"/>
      <c r="H54" s="35"/>
      <c r="I54" s="20"/>
      <c r="J54" s="20"/>
      <c r="K54" s="35"/>
      <c r="L54" s="35"/>
      <c r="M54" s="20"/>
      <c r="N54" s="20"/>
      <c r="O54" s="35"/>
      <c r="P54" s="20"/>
      <c r="Q54" s="35"/>
      <c r="R54" s="35"/>
      <c r="S54" s="35"/>
      <c r="T54" s="35"/>
      <c r="U54" s="31"/>
      <c r="V54" s="31"/>
      <c r="W54" s="40"/>
      <c r="X54" s="40"/>
      <c r="Y54" s="31"/>
      <c r="Z54" s="31"/>
      <c r="AA54" s="31"/>
      <c r="AB54" s="31"/>
      <c r="AC54" s="31"/>
      <c r="AD54" s="50"/>
      <c r="AE54" s="59"/>
      <c r="AF54" s="59"/>
      <c r="AG54" s="71"/>
      <c r="AH54" s="71"/>
      <c r="AI54" s="71"/>
      <c r="AJ54" s="71"/>
      <c r="AK54" s="71"/>
      <c r="AL54" s="71"/>
      <c r="AM54" s="71"/>
      <c r="AN54" s="78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</row>
    <row r="55" spans="1:54" ht="15" customHeight="1">
      <c r="A55" s="96"/>
      <c r="B55" s="101"/>
      <c r="C55" s="102"/>
      <c r="D55" s="102"/>
      <c r="E55" s="102"/>
      <c r="F55" s="103"/>
      <c r="G55" s="49"/>
      <c r="H55" s="35"/>
      <c r="I55" s="20"/>
      <c r="J55" s="20"/>
      <c r="K55" s="35"/>
      <c r="L55" s="35"/>
      <c r="M55" s="20"/>
      <c r="N55" s="20"/>
      <c r="O55" s="35"/>
      <c r="P55" s="20"/>
      <c r="Q55" s="35"/>
      <c r="R55" s="35"/>
      <c r="S55" s="35"/>
      <c r="T55" s="35"/>
      <c r="U55" s="31"/>
      <c r="V55" s="31"/>
      <c r="W55" s="40"/>
      <c r="X55" s="40"/>
      <c r="Y55" s="31"/>
      <c r="Z55" s="31"/>
      <c r="AA55" s="31"/>
      <c r="AB55" s="31"/>
      <c r="AC55" s="31"/>
      <c r="AD55" s="50"/>
      <c r="AE55" s="59"/>
      <c r="AF55" s="59"/>
      <c r="AG55" s="71"/>
      <c r="AH55" s="71"/>
      <c r="AI55" s="71"/>
      <c r="AJ55" s="71"/>
      <c r="AK55" s="71"/>
      <c r="AL55" s="71"/>
      <c r="AM55" s="71"/>
      <c r="AN55" s="78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</row>
    <row r="56" spans="1:54" ht="15" customHeight="1">
      <c r="A56" s="96"/>
      <c r="B56" s="101"/>
      <c r="C56" s="102"/>
      <c r="D56" s="102"/>
      <c r="E56" s="102"/>
      <c r="F56" s="103"/>
      <c r="G56" s="49"/>
      <c r="H56" s="35"/>
      <c r="I56" s="20"/>
      <c r="J56" s="20"/>
      <c r="K56" s="35"/>
      <c r="L56" s="35"/>
      <c r="M56" s="20"/>
      <c r="N56" s="20"/>
      <c r="O56" s="35"/>
      <c r="P56" s="20"/>
      <c r="Q56" s="35"/>
      <c r="R56" s="35"/>
      <c r="S56" s="35"/>
      <c r="T56" s="35"/>
      <c r="U56" s="31"/>
      <c r="V56" s="31"/>
      <c r="W56" s="40"/>
      <c r="X56" s="40"/>
      <c r="Y56" s="31"/>
      <c r="Z56" s="31"/>
      <c r="AA56" s="31"/>
      <c r="AB56" s="31"/>
      <c r="AC56" s="31"/>
      <c r="AD56" s="50"/>
      <c r="AE56" s="59"/>
      <c r="AF56" s="59"/>
      <c r="AG56" s="71"/>
      <c r="AH56" s="71"/>
      <c r="AI56" s="71"/>
      <c r="AJ56" s="71"/>
      <c r="AK56" s="71"/>
      <c r="AL56" s="71"/>
      <c r="AM56" s="71"/>
      <c r="AN56" s="78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</row>
    <row r="57" spans="1:54" ht="15" customHeight="1">
      <c r="A57" s="96"/>
      <c r="B57" s="101"/>
      <c r="C57" s="102"/>
      <c r="D57" s="102"/>
      <c r="E57" s="102"/>
      <c r="F57" s="103"/>
      <c r="G57" s="49"/>
      <c r="H57" s="35"/>
      <c r="I57" s="20"/>
      <c r="J57" s="20"/>
      <c r="K57" s="35"/>
      <c r="L57" s="35"/>
      <c r="M57" s="31"/>
      <c r="N57" s="31"/>
      <c r="O57" s="35"/>
      <c r="P57" s="20"/>
      <c r="Q57" s="35"/>
      <c r="R57" s="35"/>
      <c r="S57" s="35"/>
      <c r="T57" s="35"/>
      <c r="U57" s="31"/>
      <c r="V57" s="31"/>
      <c r="W57" s="40"/>
      <c r="X57" s="40"/>
      <c r="Y57" s="31"/>
      <c r="Z57" s="31"/>
      <c r="AA57" s="31"/>
      <c r="AB57" s="31"/>
      <c r="AC57" s="31"/>
      <c r="AD57" s="50"/>
      <c r="AE57" s="59"/>
      <c r="AF57" s="59"/>
      <c r="AG57" s="71"/>
      <c r="AH57" s="71"/>
      <c r="AI57" s="71"/>
      <c r="AJ57" s="71"/>
      <c r="AK57" s="71"/>
      <c r="AL57" s="71"/>
      <c r="AM57" s="71"/>
      <c r="AN57" s="78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</row>
    <row r="58" spans="1:54" ht="15" customHeight="1">
      <c r="A58" s="97"/>
      <c r="B58" s="104"/>
      <c r="C58" s="105"/>
      <c r="D58" s="105"/>
      <c r="E58" s="105"/>
      <c r="F58" s="106"/>
      <c r="G58" s="41"/>
      <c r="H58" s="38"/>
      <c r="I58" s="38"/>
      <c r="J58" s="38"/>
      <c r="K58" s="38"/>
      <c r="L58" s="38"/>
      <c r="M58" s="39"/>
      <c r="N58" s="39"/>
      <c r="O58" s="38"/>
      <c r="P58" s="29"/>
      <c r="Q58" s="38"/>
      <c r="R58" s="38"/>
      <c r="S58" s="38"/>
      <c r="T58" s="38"/>
      <c r="U58" s="39"/>
      <c r="V58" s="39"/>
      <c r="W58" s="51"/>
      <c r="X58" s="51"/>
      <c r="Y58" s="39"/>
      <c r="Z58" s="39"/>
      <c r="AA58" s="39"/>
      <c r="AB58" s="39"/>
      <c r="AC58" s="39"/>
      <c r="AD58" s="52"/>
      <c r="AE58" s="59"/>
      <c r="AF58" s="59"/>
      <c r="AG58" s="71"/>
      <c r="AH58" s="71"/>
      <c r="AI58" s="71"/>
      <c r="AJ58" s="71"/>
      <c r="AK58" s="71"/>
      <c r="AL58" s="71"/>
      <c r="AM58" s="71"/>
      <c r="AN58" s="78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</row>
  </sheetData>
  <sheetProtection/>
  <mergeCells count="250">
    <mergeCell ref="A1:B1"/>
    <mergeCell ref="A2:B3"/>
    <mergeCell ref="C2:D3"/>
    <mergeCell ref="E2:F3"/>
    <mergeCell ref="G2:H3"/>
    <mergeCell ref="I2:J3"/>
    <mergeCell ref="K2:L3"/>
    <mergeCell ref="M2:N3"/>
    <mergeCell ref="Q2:R3"/>
    <mergeCell ref="S2:T3"/>
    <mergeCell ref="S1:T1"/>
    <mergeCell ref="O2:P3"/>
    <mergeCell ref="C1:D1"/>
    <mergeCell ref="E1:F1"/>
    <mergeCell ref="G1:H1"/>
    <mergeCell ref="I1:J1"/>
    <mergeCell ref="K1:L1"/>
    <mergeCell ref="M1:N1"/>
    <mergeCell ref="O1:P1"/>
    <mergeCell ref="Q1:R1"/>
    <mergeCell ref="AW10:AW11"/>
    <mergeCell ref="AU10:AU11"/>
    <mergeCell ref="H18:K18"/>
    <mergeCell ref="AO10:AO11"/>
    <mergeCell ref="AG10:AG11"/>
    <mergeCell ref="O24:Q24"/>
    <mergeCell ref="AA24:AC24"/>
    <mergeCell ref="AH10:AH11"/>
    <mergeCell ref="AI10:AI11"/>
    <mergeCell ref="AJ10:AJ11"/>
    <mergeCell ref="AX10:AX11"/>
    <mergeCell ref="AY10:AY11"/>
    <mergeCell ref="AZ10:AZ11"/>
    <mergeCell ref="BA10:BA11"/>
    <mergeCell ref="BB10:BB11"/>
    <mergeCell ref="AP10:AP11"/>
    <mergeCell ref="AQ10:AQ11"/>
    <mergeCell ref="AR10:AR11"/>
    <mergeCell ref="AS10:AS11"/>
    <mergeCell ref="AT10:AT11"/>
    <mergeCell ref="AL10:AL11"/>
    <mergeCell ref="AM10:AM11"/>
    <mergeCell ref="AN10:AN11"/>
    <mergeCell ref="Z17:AB17"/>
    <mergeCell ref="M21:N21"/>
    <mergeCell ref="O21:P21"/>
    <mergeCell ref="Q21:R21"/>
    <mergeCell ref="S21:U21"/>
    <mergeCell ref="S18:U18"/>
    <mergeCell ref="S12:T12"/>
    <mergeCell ref="G34:L34"/>
    <mergeCell ref="AK10:AK11"/>
    <mergeCell ref="R16:U16"/>
    <mergeCell ref="U11:X11"/>
    <mergeCell ref="U12:X12"/>
    <mergeCell ref="S11:T11"/>
    <mergeCell ref="AA11:AD11"/>
    <mergeCell ref="Y11:Z11"/>
    <mergeCell ref="AA25:AC25"/>
    <mergeCell ref="AC34:AD34"/>
    <mergeCell ref="U37:V37"/>
    <mergeCell ref="A16:A17"/>
    <mergeCell ref="B16:F17"/>
    <mergeCell ref="AA26:AD26"/>
    <mergeCell ref="B31:F33"/>
    <mergeCell ref="G30:K30"/>
    <mergeCell ref="S17:T17"/>
    <mergeCell ref="O35:T35"/>
    <mergeCell ref="V18:W18"/>
    <mergeCell ref="Q19:R19"/>
    <mergeCell ref="AC36:AD36"/>
    <mergeCell ref="AC41:AD41"/>
    <mergeCell ref="AC39:AD39"/>
    <mergeCell ref="AC40:AD40"/>
    <mergeCell ref="AC37:AD37"/>
    <mergeCell ref="AC38:AD38"/>
    <mergeCell ref="AC35:AD35"/>
    <mergeCell ref="O34:T34"/>
    <mergeCell ref="U34:V34"/>
    <mergeCell ref="W34:AB34"/>
    <mergeCell ref="O33:T33"/>
    <mergeCell ref="W35:AB35"/>
    <mergeCell ref="AC17:AD17"/>
    <mergeCell ref="O16:Q16"/>
    <mergeCell ref="X16:AD16"/>
    <mergeCell ref="G11:H12"/>
    <mergeCell ref="AA29:AB29"/>
    <mergeCell ref="K29:L29"/>
    <mergeCell ref="U17:Y17"/>
    <mergeCell ref="G23:J23"/>
    <mergeCell ref="I26:L26"/>
    <mergeCell ref="O26:Q26"/>
    <mergeCell ref="A14:A15"/>
    <mergeCell ref="AA12:AC12"/>
    <mergeCell ref="L13:N13"/>
    <mergeCell ref="G13:K13"/>
    <mergeCell ref="B9:F9"/>
    <mergeCell ref="I16:N16"/>
    <mergeCell ref="G16:H16"/>
    <mergeCell ref="AB9:AD9"/>
    <mergeCell ref="Y9:AA9"/>
    <mergeCell ref="V16:W16"/>
    <mergeCell ref="Y6:AD6"/>
    <mergeCell ref="I10:AD10"/>
    <mergeCell ref="U26:X26"/>
    <mergeCell ref="O13:W13"/>
    <mergeCell ref="X13:AC13"/>
    <mergeCell ref="K17:R17"/>
    <mergeCell ref="X18:Y18"/>
    <mergeCell ref="Z18:AB18"/>
    <mergeCell ref="AA19:AB19"/>
    <mergeCell ref="AA20:AB20"/>
    <mergeCell ref="B14:F15"/>
    <mergeCell ref="N8:O8"/>
    <mergeCell ref="Y5:AD5"/>
    <mergeCell ref="I11:R11"/>
    <mergeCell ref="I12:R12"/>
    <mergeCell ref="A4:AD4"/>
    <mergeCell ref="A10:A13"/>
    <mergeCell ref="B10:F12"/>
    <mergeCell ref="G10:H10"/>
    <mergeCell ref="B8:F8"/>
    <mergeCell ref="G9:X9"/>
    <mergeCell ref="G20:J20"/>
    <mergeCell ref="K20:L20"/>
    <mergeCell ref="M20:N20"/>
    <mergeCell ref="O20:P20"/>
    <mergeCell ref="M18:N18"/>
    <mergeCell ref="P18:R18"/>
    <mergeCell ref="G15:J15"/>
    <mergeCell ref="G17:J17"/>
    <mergeCell ref="S19:U19"/>
    <mergeCell ref="V19:W19"/>
    <mergeCell ref="X19:Z19"/>
    <mergeCell ref="Y12:Z12"/>
    <mergeCell ref="O19:P19"/>
    <mergeCell ref="B18:F18"/>
    <mergeCell ref="G14:I14"/>
    <mergeCell ref="J14:O14"/>
    <mergeCell ref="B19:F20"/>
    <mergeCell ref="B13:F13"/>
    <mergeCell ref="S20:U20"/>
    <mergeCell ref="V21:W21"/>
    <mergeCell ref="X21:Z21"/>
    <mergeCell ref="U25:X25"/>
    <mergeCell ref="U24:X24"/>
    <mergeCell ref="G28:AD28"/>
    <mergeCell ref="I29:J29"/>
    <mergeCell ref="G24:H24"/>
    <mergeCell ref="M24:N24"/>
    <mergeCell ref="Y25:Z25"/>
    <mergeCell ref="S24:T24"/>
    <mergeCell ref="B21:F23"/>
    <mergeCell ref="G22:J22"/>
    <mergeCell ref="Q20:R20"/>
    <mergeCell ref="G21:J21"/>
    <mergeCell ref="K21:L21"/>
    <mergeCell ref="I24:L24"/>
    <mergeCell ref="K22:AD23"/>
    <mergeCell ref="AA21:AB21"/>
    <mergeCell ref="V20:W20"/>
    <mergeCell ref="X20:Z20"/>
    <mergeCell ref="W38:AB38"/>
    <mergeCell ref="G41:L41"/>
    <mergeCell ref="G37:L37"/>
    <mergeCell ref="O37:T37"/>
    <mergeCell ref="W30:AA30"/>
    <mergeCell ref="M33:N33"/>
    <mergeCell ref="L30:M30"/>
    <mergeCell ref="W33:AB33"/>
    <mergeCell ref="W37:AB37"/>
    <mergeCell ref="M38:N38"/>
    <mergeCell ref="A19:A23"/>
    <mergeCell ref="G19:J19"/>
    <mergeCell ref="K19:L19"/>
    <mergeCell ref="M19:N19"/>
    <mergeCell ref="O29:P29"/>
    <mergeCell ref="A29:A41"/>
    <mergeCell ref="B29:F29"/>
    <mergeCell ref="G29:H29"/>
    <mergeCell ref="M25:N25"/>
    <mergeCell ref="G32:AD32"/>
    <mergeCell ref="I25:L25"/>
    <mergeCell ref="Y24:Z24"/>
    <mergeCell ref="O25:Q25"/>
    <mergeCell ref="Q29:R29"/>
    <mergeCell ref="S26:T26"/>
    <mergeCell ref="AC29:AD29"/>
    <mergeCell ref="G26:H26"/>
    <mergeCell ref="M26:N26"/>
    <mergeCell ref="Y26:Z26"/>
    <mergeCell ref="M29:N29"/>
    <mergeCell ref="W29:X29"/>
    <mergeCell ref="Y29:Z29"/>
    <mergeCell ref="W31:AA31"/>
    <mergeCell ref="AC33:AD33"/>
    <mergeCell ref="T31:U31"/>
    <mergeCell ref="A24:A28"/>
    <mergeCell ref="B24:F28"/>
    <mergeCell ref="S29:T29"/>
    <mergeCell ref="U29:V29"/>
    <mergeCell ref="S25:T25"/>
    <mergeCell ref="G25:H25"/>
    <mergeCell ref="G27:AD27"/>
    <mergeCell ref="G31:K31"/>
    <mergeCell ref="U35:V35"/>
    <mergeCell ref="G33:L33"/>
    <mergeCell ref="G35:L35"/>
    <mergeCell ref="M35:N35"/>
    <mergeCell ref="AB30:AC30"/>
    <mergeCell ref="AB31:AC31"/>
    <mergeCell ref="O30:S30"/>
    <mergeCell ref="O31:S31"/>
    <mergeCell ref="U33:V33"/>
    <mergeCell ref="B37:D37"/>
    <mergeCell ref="E37:F37"/>
    <mergeCell ref="G38:L38"/>
    <mergeCell ref="G40:L40"/>
    <mergeCell ref="M37:N37"/>
    <mergeCell ref="G36:L36"/>
    <mergeCell ref="M36:N36"/>
    <mergeCell ref="B38:F39"/>
    <mergeCell ref="B40:F41"/>
    <mergeCell ref="M40:N40"/>
    <mergeCell ref="G39:L39"/>
    <mergeCell ref="M39:N39"/>
    <mergeCell ref="O39:T39"/>
    <mergeCell ref="AE1:AF1"/>
    <mergeCell ref="P14:R14"/>
    <mergeCell ref="S14:AD14"/>
    <mergeCell ref="L31:M31"/>
    <mergeCell ref="M34:N34"/>
    <mergeCell ref="O36:T36"/>
    <mergeCell ref="U36:V36"/>
    <mergeCell ref="T30:U30"/>
    <mergeCell ref="U39:V39"/>
    <mergeCell ref="W39:AB39"/>
    <mergeCell ref="O38:T38"/>
    <mergeCell ref="U38:V38"/>
    <mergeCell ref="U41:V41"/>
    <mergeCell ref="Y41:AB41"/>
    <mergeCell ref="O40:T40"/>
    <mergeCell ref="U40:V40"/>
    <mergeCell ref="W36:AB36"/>
    <mergeCell ref="A42:A58"/>
    <mergeCell ref="B42:F58"/>
    <mergeCell ref="M41:N41"/>
    <mergeCell ref="O41:T41"/>
    <mergeCell ref="W41:X41"/>
    <mergeCell ref="W40:AB40"/>
  </mergeCells>
  <conditionalFormatting sqref="J14">
    <cfRule type="containsText" priority="1" dxfId="2" operator="containsText" stopIfTrue="1" text="有価">
      <formula>NOT(ISERROR(SEARCH("有価",J14)))</formula>
    </cfRule>
  </conditionalFormatting>
  <dataValidations count="14">
    <dataValidation type="list" allowBlank="1" showInputMessage="1" showErrorMessage="1" error="リストから選んでねm(--）m" sqref="H8">
      <formula1>$AG$12:$AG$23</formula1>
    </dataValidation>
    <dataValidation type="list" allowBlank="1" showInputMessage="1" showErrorMessage="1" sqref="J8">
      <formula1>$AH$12:$AH$23</formula1>
    </dataValidation>
    <dataValidation type="list" allowBlank="1" showInputMessage="1" showErrorMessage="1" sqref="L8">
      <formula1>$AI$12:$AI$42</formula1>
    </dataValidation>
    <dataValidation type="list" allowBlank="1" prompt="&#10;" sqref="M33:N41 U33:V41 AC33:AD41">
      <formula1>$AO$12:$AO$16</formula1>
    </dataValidation>
    <dataValidation type="list" allowBlank="1" showInputMessage="1" showErrorMessage="1" sqref="I16">
      <formula1>$AJ$12:$AJ$31</formula1>
    </dataValidation>
    <dataValidation type="list" allowBlank="1" showInputMessage="1" showErrorMessage="1" sqref="M18:N18">
      <formula1>$AL$13:$AL$19</formula1>
    </dataValidation>
    <dataValidation type="list" allowBlank="1" showInputMessage="1" showErrorMessage="1" sqref="P18:R18 Z18:AB18">
      <formula1>$AM$13:$AM$19</formula1>
    </dataValidation>
    <dataValidation type="list" allowBlank="1" showInputMessage="1" showErrorMessage="1" sqref="G23:J23">
      <formula1>$AN$12:$AN$14</formula1>
    </dataValidation>
    <dataValidation type="list" allowBlank="1" showInputMessage="1" showErrorMessage="1" sqref="M19:N21 AC29:AD29 Y29:Z29 U29:V29 Q29:R29 M29:N29 AA19:AB21 V19:W21 Q19:R21 I29:J29">
      <formula1>$AO$13:$AO$16</formula1>
    </dataValidation>
    <dataValidation type="list" allowBlank="1" showInputMessage="1" showErrorMessage="1" sqref="E37:F37">
      <formula1>$AX$13:$AX$14</formula1>
    </dataValidation>
    <dataValidation type="list" allowBlank="1" showInputMessage="1" showErrorMessage="1" sqref="AB9:AD9">
      <formula1>$AX$12:$AX$14</formula1>
    </dataValidation>
    <dataValidation type="list" allowBlank="1" showInputMessage="1" showErrorMessage="1" sqref="J14:O14">
      <formula1>$AR$12:$AR$15</formula1>
    </dataValidation>
    <dataValidation type="list" allowBlank="1" showInputMessage="1" showErrorMessage="1" sqref="S14:AD14">
      <formula1>$AS$12:$AS$37</formula1>
    </dataValidation>
    <dataValidation type="list" allowBlank="1" showInputMessage="1" showErrorMessage="1" sqref="U17:Y17">
      <formula1>$AK$12:$AK$22</formula1>
    </dataValidation>
  </dataValidations>
  <printOptions/>
  <pageMargins left="0.6692913385826772" right="0.1968503937007874" top="0.3937007874015748" bottom="0.3937007874015748" header="0.11811023622047245" footer="0.11811023622047245"/>
  <pageSetup horizontalDpi="600" verticalDpi="600" orientation="portrait" paperSize="9" scale="99" r:id="rId1"/>
  <headerFooter>
    <oddFooter>&amp;C九州北清株式会社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8"/>
  <sheetViews>
    <sheetView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2.625" style="57" customWidth="1"/>
    <col min="2" max="6" width="3.125" style="57" customWidth="1"/>
    <col min="7" max="30" width="3.125" style="58" customWidth="1"/>
    <col min="31" max="32" width="3.75390625" style="58" customWidth="1"/>
    <col min="33" max="36" width="5.375" style="80" customWidth="1"/>
    <col min="37" max="37" width="8.875" style="80" customWidth="1"/>
    <col min="38" max="41" width="5.375" style="80" customWidth="1"/>
    <col min="42" max="42" width="8.25390625" style="80" customWidth="1"/>
    <col min="43" max="47" width="3.75390625" style="80" customWidth="1"/>
    <col min="48" max="48" width="2.50390625" style="80" customWidth="1"/>
    <col min="49" max="50" width="5.75390625" style="80" customWidth="1"/>
    <col min="51" max="55" width="9.00390625" style="80" customWidth="1"/>
    <col min="56" max="16384" width="9.00390625" style="58" customWidth="1"/>
  </cols>
  <sheetData>
    <row r="1" spans="1:55" ht="12.75" customHeight="1">
      <c r="A1" s="303" t="s">
        <v>285</v>
      </c>
      <c r="B1" s="303"/>
      <c r="C1" s="303" t="s">
        <v>287</v>
      </c>
      <c r="D1" s="303"/>
      <c r="E1" s="303" t="s">
        <v>279</v>
      </c>
      <c r="F1" s="303"/>
      <c r="G1" s="303" t="s">
        <v>0</v>
      </c>
      <c r="H1" s="303"/>
      <c r="I1" s="303" t="s">
        <v>280</v>
      </c>
      <c r="J1" s="303"/>
      <c r="K1" s="303" t="s">
        <v>281</v>
      </c>
      <c r="L1" s="303"/>
      <c r="M1" s="303" t="s">
        <v>284</v>
      </c>
      <c r="N1" s="303"/>
      <c r="O1" s="303" t="s">
        <v>282</v>
      </c>
      <c r="P1" s="303"/>
      <c r="Q1" s="303" t="s">
        <v>283</v>
      </c>
      <c r="R1" s="303"/>
      <c r="S1" s="303" t="s">
        <v>286</v>
      </c>
      <c r="T1" s="303"/>
      <c r="W1" s="1"/>
      <c r="X1" s="1"/>
      <c r="Y1" s="1"/>
      <c r="Z1" s="1"/>
      <c r="AA1" s="1"/>
      <c r="AB1" s="1"/>
      <c r="AC1" s="1"/>
      <c r="AD1" s="1"/>
      <c r="AE1" s="120"/>
      <c r="AF1" s="12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72"/>
    </row>
    <row r="2" spans="1:55" ht="18" customHeight="1">
      <c r="A2" s="345" t="s">
        <v>288</v>
      </c>
      <c r="B2" s="346"/>
      <c r="C2" s="345" t="s">
        <v>288</v>
      </c>
      <c r="D2" s="346"/>
      <c r="E2" s="345" t="s">
        <v>288</v>
      </c>
      <c r="F2" s="346"/>
      <c r="G2" s="345" t="s">
        <v>288</v>
      </c>
      <c r="H2" s="346"/>
      <c r="I2" s="345" t="s">
        <v>288</v>
      </c>
      <c r="J2" s="346"/>
      <c r="K2" s="345" t="s">
        <v>288</v>
      </c>
      <c r="L2" s="346"/>
      <c r="M2" s="345" t="s">
        <v>288</v>
      </c>
      <c r="N2" s="346"/>
      <c r="O2" s="345" t="s">
        <v>288</v>
      </c>
      <c r="P2" s="346"/>
      <c r="Q2" s="345" t="s">
        <v>288</v>
      </c>
      <c r="R2" s="346"/>
      <c r="S2" s="304" t="s">
        <v>288</v>
      </c>
      <c r="T2" s="305"/>
      <c r="W2" s="1"/>
      <c r="X2" s="1"/>
      <c r="Y2" s="1"/>
      <c r="Z2" s="1"/>
      <c r="AA2" s="1"/>
      <c r="AB2" s="1"/>
      <c r="AC2" s="1"/>
      <c r="AD2" s="1"/>
      <c r="AE2" s="59"/>
      <c r="AF2" s="59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72"/>
    </row>
    <row r="3" spans="1:55" ht="18" customHeight="1">
      <c r="A3" s="347"/>
      <c r="B3" s="348"/>
      <c r="C3" s="347"/>
      <c r="D3" s="348"/>
      <c r="E3" s="347"/>
      <c r="F3" s="348"/>
      <c r="G3" s="347"/>
      <c r="H3" s="348"/>
      <c r="I3" s="347"/>
      <c r="J3" s="348"/>
      <c r="K3" s="347"/>
      <c r="L3" s="348"/>
      <c r="M3" s="347"/>
      <c r="N3" s="348"/>
      <c r="O3" s="347"/>
      <c r="P3" s="348"/>
      <c r="Q3" s="347"/>
      <c r="R3" s="348"/>
      <c r="S3" s="306"/>
      <c r="T3" s="307"/>
      <c r="W3" s="1"/>
      <c r="X3" s="1"/>
      <c r="Y3" s="1"/>
      <c r="Z3" s="1"/>
      <c r="AA3" s="1"/>
      <c r="AB3" s="1"/>
      <c r="AC3" s="1"/>
      <c r="AD3" s="1"/>
      <c r="AE3" s="59"/>
      <c r="AF3" s="59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72"/>
    </row>
    <row r="4" spans="1:54" ht="24" customHeight="1">
      <c r="A4" s="238" t="s">
        <v>146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59"/>
      <c r="AF4" s="59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</row>
    <row r="5" spans="1:54" ht="13.5" customHeight="1">
      <c r="A5" s="5" t="s">
        <v>258</v>
      </c>
      <c r="B5" s="5"/>
      <c r="C5" s="5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26"/>
      <c r="R5" s="3"/>
      <c r="S5" s="3"/>
      <c r="T5" s="3"/>
      <c r="U5" s="3"/>
      <c r="V5" s="3"/>
      <c r="W5" s="3"/>
      <c r="X5" s="6"/>
      <c r="Y5" s="119" t="s">
        <v>138</v>
      </c>
      <c r="Z5" s="233"/>
      <c r="AA5" s="233"/>
      <c r="AB5" s="233"/>
      <c r="AC5" s="233"/>
      <c r="AD5" s="233"/>
      <c r="AE5" s="59"/>
      <c r="AF5" s="59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</row>
    <row r="6" spans="1:54" ht="13.5" customHeight="1">
      <c r="A6" s="5" t="s">
        <v>1</v>
      </c>
      <c r="B6" s="5"/>
      <c r="C6" s="5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119" t="s">
        <v>139</v>
      </c>
      <c r="Z6" s="233"/>
      <c r="AA6" s="233"/>
      <c r="AB6" s="233"/>
      <c r="AC6" s="233"/>
      <c r="AD6" s="233"/>
      <c r="AE6" s="59"/>
      <c r="AF6" s="59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</row>
    <row r="7" spans="1:54" ht="2.25" customHeight="1">
      <c r="A7" s="4"/>
      <c r="B7" s="4"/>
      <c r="C7" s="4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9"/>
      <c r="Z7" s="1"/>
      <c r="AA7" s="3"/>
      <c r="AB7" s="3"/>
      <c r="AC7" s="1"/>
      <c r="AD7" s="1"/>
      <c r="AE7" s="59"/>
      <c r="AF7" s="59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</row>
    <row r="8" spans="1:54" ht="15" customHeight="1">
      <c r="A8" s="34">
        <v>1</v>
      </c>
      <c r="B8" s="215" t="s">
        <v>167</v>
      </c>
      <c r="C8" s="216"/>
      <c r="D8" s="216"/>
      <c r="E8" s="216"/>
      <c r="F8" s="217"/>
      <c r="G8" s="9" t="s">
        <v>257</v>
      </c>
      <c r="H8" s="69">
        <v>2</v>
      </c>
      <c r="I8" s="10" t="s">
        <v>2</v>
      </c>
      <c r="J8" s="69">
        <v>1</v>
      </c>
      <c r="K8" s="10" t="s">
        <v>3</v>
      </c>
      <c r="L8" s="69">
        <v>1</v>
      </c>
      <c r="M8" s="10" t="s">
        <v>4</v>
      </c>
      <c r="N8" s="232"/>
      <c r="O8" s="22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/>
      <c r="AD8" s="12"/>
      <c r="AE8" s="59"/>
      <c r="AF8" s="59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</row>
    <row r="9" spans="1:54" ht="15" customHeight="1">
      <c r="A9" s="34">
        <v>2</v>
      </c>
      <c r="B9" s="215" t="s">
        <v>5</v>
      </c>
      <c r="C9" s="216"/>
      <c r="D9" s="216"/>
      <c r="E9" s="216"/>
      <c r="F9" s="217"/>
      <c r="G9" s="335" t="s">
        <v>259</v>
      </c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7"/>
      <c r="Y9" s="261" t="s">
        <v>113</v>
      </c>
      <c r="Z9" s="223"/>
      <c r="AA9" s="224"/>
      <c r="AB9" s="338" t="s">
        <v>109</v>
      </c>
      <c r="AC9" s="338"/>
      <c r="AD9" s="339"/>
      <c r="AE9" s="59"/>
      <c r="AF9" s="59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</row>
    <row r="10" spans="1:54" ht="15" customHeight="1">
      <c r="A10" s="95">
        <v>3</v>
      </c>
      <c r="B10" s="98" t="s">
        <v>6</v>
      </c>
      <c r="C10" s="99"/>
      <c r="D10" s="99"/>
      <c r="E10" s="99"/>
      <c r="F10" s="100"/>
      <c r="G10" s="239" t="s">
        <v>7</v>
      </c>
      <c r="H10" s="240"/>
      <c r="I10" s="340" t="s">
        <v>260</v>
      </c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2"/>
      <c r="AE10" s="59"/>
      <c r="AF10" s="59"/>
      <c r="AG10" s="288" t="s">
        <v>2</v>
      </c>
      <c r="AH10" s="288" t="s">
        <v>9</v>
      </c>
      <c r="AI10" s="288" t="s">
        <v>4</v>
      </c>
      <c r="AJ10" s="288" t="s">
        <v>10</v>
      </c>
      <c r="AK10" s="288" t="s">
        <v>11</v>
      </c>
      <c r="AL10" s="288" t="s">
        <v>12</v>
      </c>
      <c r="AM10" s="288" t="s">
        <v>163</v>
      </c>
      <c r="AN10" s="288" t="s">
        <v>155</v>
      </c>
      <c r="AO10" s="288" t="s">
        <v>162</v>
      </c>
      <c r="AP10" s="288" t="s">
        <v>13</v>
      </c>
      <c r="AQ10" s="292" t="s">
        <v>95</v>
      </c>
      <c r="AR10" s="288" t="s">
        <v>14</v>
      </c>
      <c r="AS10" s="288" t="s">
        <v>15</v>
      </c>
      <c r="AT10" s="288" t="s">
        <v>16</v>
      </c>
      <c r="AU10" s="288" t="s">
        <v>17</v>
      </c>
      <c r="AV10" s="88"/>
      <c r="AW10" s="298" t="s">
        <v>112</v>
      </c>
      <c r="AX10" s="298" t="s">
        <v>114</v>
      </c>
      <c r="AY10" s="298" t="s">
        <v>168</v>
      </c>
      <c r="AZ10" s="298" t="s">
        <v>127</v>
      </c>
      <c r="BA10" s="298" t="s">
        <v>169</v>
      </c>
      <c r="BB10" s="298" t="s">
        <v>161</v>
      </c>
    </row>
    <row r="11" spans="1:54" ht="15" customHeight="1">
      <c r="A11" s="96"/>
      <c r="B11" s="101"/>
      <c r="C11" s="102"/>
      <c r="D11" s="102"/>
      <c r="E11" s="102"/>
      <c r="F11" s="103"/>
      <c r="G11" s="147" t="s">
        <v>8</v>
      </c>
      <c r="H11" s="209"/>
      <c r="I11" s="331" t="s">
        <v>263</v>
      </c>
      <c r="J11" s="332"/>
      <c r="K11" s="332"/>
      <c r="L11" s="332"/>
      <c r="M11" s="332"/>
      <c r="N11" s="332"/>
      <c r="O11" s="332"/>
      <c r="P11" s="332"/>
      <c r="Q11" s="332"/>
      <c r="R11" s="332"/>
      <c r="S11" s="290" t="s">
        <v>170</v>
      </c>
      <c r="T11" s="290"/>
      <c r="U11" s="333" t="s">
        <v>261</v>
      </c>
      <c r="V11" s="333"/>
      <c r="W11" s="333"/>
      <c r="X11" s="333"/>
      <c r="Y11" s="290" t="s">
        <v>171</v>
      </c>
      <c r="Z11" s="290"/>
      <c r="AA11" s="333" t="s">
        <v>262</v>
      </c>
      <c r="AB11" s="333"/>
      <c r="AC11" s="333"/>
      <c r="AD11" s="334"/>
      <c r="AE11" s="59"/>
      <c r="AF11" s="59"/>
      <c r="AG11" s="288"/>
      <c r="AH11" s="288"/>
      <c r="AI11" s="288"/>
      <c r="AJ11" s="288"/>
      <c r="AK11" s="288"/>
      <c r="AL11" s="288"/>
      <c r="AM11" s="292"/>
      <c r="AN11" s="288"/>
      <c r="AO11" s="288"/>
      <c r="AP11" s="288"/>
      <c r="AQ11" s="292"/>
      <c r="AR11" s="288"/>
      <c r="AS11" s="288"/>
      <c r="AT11" s="288"/>
      <c r="AU11" s="288"/>
      <c r="AV11" s="75"/>
      <c r="AW11" s="298"/>
      <c r="AX11" s="298"/>
      <c r="AY11" s="299"/>
      <c r="AZ11" s="299"/>
      <c r="BA11" s="299"/>
      <c r="BB11" s="299"/>
    </row>
    <row r="12" spans="1:54" ht="15" customHeight="1">
      <c r="A12" s="96"/>
      <c r="B12" s="101"/>
      <c r="C12" s="102"/>
      <c r="D12" s="102"/>
      <c r="E12" s="102"/>
      <c r="F12" s="103"/>
      <c r="G12" s="269"/>
      <c r="H12" s="270"/>
      <c r="I12" s="236"/>
      <c r="J12" s="237"/>
      <c r="K12" s="237"/>
      <c r="L12" s="237"/>
      <c r="M12" s="237"/>
      <c r="N12" s="237"/>
      <c r="O12" s="237"/>
      <c r="P12" s="237"/>
      <c r="Q12" s="237"/>
      <c r="R12" s="237"/>
      <c r="S12" s="214" t="s">
        <v>19</v>
      </c>
      <c r="T12" s="214"/>
      <c r="U12" s="343" t="s">
        <v>264</v>
      </c>
      <c r="V12" s="344"/>
      <c r="W12" s="344"/>
      <c r="X12" s="344"/>
      <c r="Y12" s="214" t="s">
        <v>20</v>
      </c>
      <c r="Z12" s="214"/>
      <c r="AA12" s="326" t="s">
        <v>265</v>
      </c>
      <c r="AB12" s="327"/>
      <c r="AC12" s="327"/>
      <c r="AD12" s="48" t="s">
        <v>130</v>
      </c>
      <c r="AE12" s="59"/>
      <c r="AF12" s="59"/>
      <c r="AG12" s="78">
        <v>26</v>
      </c>
      <c r="AH12" s="78">
        <v>1</v>
      </c>
      <c r="AI12" s="78">
        <v>1</v>
      </c>
      <c r="AJ12" s="76"/>
      <c r="AS12" s="81"/>
      <c r="AW12" s="81"/>
      <c r="AZ12" s="82"/>
      <c r="BA12" s="81"/>
      <c r="BB12" s="81"/>
    </row>
    <row r="13" spans="1:54" ht="15" customHeight="1">
      <c r="A13" s="97"/>
      <c r="B13" s="104" t="s">
        <v>23</v>
      </c>
      <c r="C13" s="105"/>
      <c r="D13" s="105"/>
      <c r="E13" s="105"/>
      <c r="F13" s="106"/>
      <c r="G13" s="328" t="s">
        <v>266</v>
      </c>
      <c r="H13" s="329"/>
      <c r="I13" s="329"/>
      <c r="J13" s="329"/>
      <c r="K13" s="330"/>
      <c r="L13" s="254" t="s">
        <v>133</v>
      </c>
      <c r="M13" s="250"/>
      <c r="N13" s="255"/>
      <c r="O13" s="244"/>
      <c r="P13" s="245"/>
      <c r="Q13" s="245"/>
      <c r="R13" s="245"/>
      <c r="S13" s="245"/>
      <c r="T13" s="245"/>
      <c r="U13" s="245"/>
      <c r="V13" s="245"/>
      <c r="W13" s="245"/>
      <c r="X13" s="246"/>
      <c r="Y13" s="245"/>
      <c r="Z13" s="245"/>
      <c r="AA13" s="245"/>
      <c r="AB13" s="245"/>
      <c r="AC13" s="245"/>
      <c r="AD13" s="28" t="s">
        <v>130</v>
      </c>
      <c r="AE13" s="59"/>
      <c r="AF13" s="59"/>
      <c r="AG13" s="78">
        <v>27</v>
      </c>
      <c r="AH13" s="78">
        <v>2</v>
      </c>
      <c r="AI13" s="78">
        <v>2</v>
      </c>
      <c r="AJ13" s="76" t="s">
        <v>172</v>
      </c>
      <c r="AK13" s="76" t="s">
        <v>173</v>
      </c>
      <c r="AL13" s="76" t="s">
        <v>174</v>
      </c>
      <c r="AM13" s="76" t="s">
        <v>9</v>
      </c>
      <c r="AN13" s="76" t="s">
        <v>157</v>
      </c>
      <c r="AO13" s="78" t="s">
        <v>273</v>
      </c>
      <c r="AP13" s="76" t="s">
        <v>126</v>
      </c>
      <c r="AQ13" s="78">
        <v>1</v>
      </c>
      <c r="AR13" s="76" t="s">
        <v>21</v>
      </c>
      <c r="AS13" s="83" t="s">
        <v>43</v>
      </c>
      <c r="AT13" s="84" t="s">
        <v>175</v>
      </c>
      <c r="AU13" s="85" t="s">
        <v>100</v>
      </c>
      <c r="AV13" s="85" t="s">
        <v>176</v>
      </c>
      <c r="AW13" s="81">
        <v>1</v>
      </c>
      <c r="AX13" s="82" t="s">
        <v>110</v>
      </c>
      <c r="AY13" s="82" t="s">
        <v>115</v>
      </c>
      <c r="AZ13" s="82" t="s">
        <v>68</v>
      </c>
      <c r="BA13" s="86" t="s">
        <v>144</v>
      </c>
      <c r="BB13" s="86" t="s">
        <v>145</v>
      </c>
    </row>
    <row r="14" spans="1:54" ht="15" customHeight="1">
      <c r="A14" s="252">
        <v>4</v>
      </c>
      <c r="B14" s="98" t="s">
        <v>177</v>
      </c>
      <c r="C14" s="99"/>
      <c r="D14" s="99"/>
      <c r="E14" s="99"/>
      <c r="F14" s="100"/>
      <c r="G14" s="218" t="s">
        <v>15</v>
      </c>
      <c r="H14" s="123"/>
      <c r="I14" s="123"/>
      <c r="J14" s="322" t="s">
        <v>21</v>
      </c>
      <c r="K14" s="323"/>
      <c r="L14" s="323"/>
      <c r="M14" s="323"/>
      <c r="N14" s="323"/>
      <c r="O14" s="324"/>
      <c r="P14" s="122" t="s">
        <v>28</v>
      </c>
      <c r="Q14" s="123"/>
      <c r="R14" s="124"/>
      <c r="S14" s="316" t="s">
        <v>76</v>
      </c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25"/>
      <c r="AE14" s="59"/>
      <c r="AF14" s="59"/>
      <c r="AG14" s="78">
        <v>28</v>
      </c>
      <c r="AH14" s="78">
        <v>3</v>
      </c>
      <c r="AI14" s="78">
        <v>3</v>
      </c>
      <c r="AJ14" s="76" t="s">
        <v>178</v>
      </c>
      <c r="AK14" s="76" t="s">
        <v>111</v>
      </c>
      <c r="AL14" s="78" t="s">
        <v>179</v>
      </c>
      <c r="AM14" s="76" t="s">
        <v>24</v>
      </c>
      <c r="AN14" s="76" t="s">
        <v>156</v>
      </c>
      <c r="AO14" s="78" t="s">
        <v>274</v>
      </c>
      <c r="AP14" s="76" t="s">
        <v>33</v>
      </c>
      <c r="AQ14" s="78">
        <v>2</v>
      </c>
      <c r="AR14" s="76" t="s">
        <v>26</v>
      </c>
      <c r="AS14" s="83" t="s">
        <v>27</v>
      </c>
      <c r="AT14" s="78"/>
      <c r="AU14" s="85" t="s">
        <v>58</v>
      </c>
      <c r="AV14" s="77"/>
      <c r="AW14" s="81">
        <v>2</v>
      </c>
      <c r="AX14" s="82" t="s">
        <v>109</v>
      </c>
      <c r="AY14" s="82" t="s">
        <v>116</v>
      </c>
      <c r="AZ14" s="82" t="s">
        <v>166</v>
      </c>
      <c r="BA14" s="82" t="s">
        <v>164</v>
      </c>
      <c r="BB14" s="81"/>
    </row>
    <row r="15" spans="1:54" ht="15" customHeight="1">
      <c r="A15" s="252"/>
      <c r="B15" s="104"/>
      <c r="C15" s="105"/>
      <c r="D15" s="105"/>
      <c r="E15" s="105"/>
      <c r="F15" s="106"/>
      <c r="G15" s="228" t="s">
        <v>180</v>
      </c>
      <c r="H15" s="229"/>
      <c r="I15" s="229"/>
      <c r="J15" s="229"/>
      <c r="K15" s="47" t="s">
        <v>181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15" t="s">
        <v>182</v>
      </c>
      <c r="AB15" s="16"/>
      <c r="AC15" s="17"/>
      <c r="AD15" s="13"/>
      <c r="AE15" s="59"/>
      <c r="AF15" s="59"/>
      <c r="AG15" s="78">
        <v>29</v>
      </c>
      <c r="AH15" s="78">
        <v>4</v>
      </c>
      <c r="AI15" s="78">
        <v>4</v>
      </c>
      <c r="AJ15" s="76" t="s">
        <v>183</v>
      </c>
      <c r="AK15" s="76" t="s">
        <v>184</v>
      </c>
      <c r="AL15" s="76" t="s">
        <v>185</v>
      </c>
      <c r="AM15" s="76" t="s">
        <v>4</v>
      </c>
      <c r="AN15" s="76"/>
      <c r="AO15" s="78" t="s">
        <v>275</v>
      </c>
      <c r="AP15" s="76" t="s">
        <v>39</v>
      </c>
      <c r="AQ15" s="78">
        <v>3</v>
      </c>
      <c r="AR15" s="76" t="s">
        <v>30</v>
      </c>
      <c r="AS15" s="83" t="s">
        <v>31</v>
      </c>
      <c r="AT15" s="78"/>
      <c r="AU15" s="85" t="s">
        <v>101</v>
      </c>
      <c r="AV15" s="77"/>
      <c r="AW15" s="81">
        <v>3</v>
      </c>
      <c r="AX15" s="81"/>
      <c r="AY15" s="82" t="s">
        <v>117</v>
      </c>
      <c r="AZ15" s="82" t="s">
        <v>128</v>
      </c>
      <c r="BA15" s="81"/>
      <c r="BB15" s="81"/>
    </row>
    <row r="16" spans="1:54" ht="15" customHeight="1">
      <c r="A16" s="95">
        <v>5</v>
      </c>
      <c r="B16" s="98" t="s">
        <v>36</v>
      </c>
      <c r="C16" s="99"/>
      <c r="D16" s="99"/>
      <c r="E16" s="99"/>
      <c r="F16" s="100"/>
      <c r="G16" s="213" t="s">
        <v>132</v>
      </c>
      <c r="H16" s="179"/>
      <c r="I16" s="316" t="s">
        <v>267</v>
      </c>
      <c r="J16" s="317"/>
      <c r="K16" s="317"/>
      <c r="L16" s="317"/>
      <c r="M16" s="317"/>
      <c r="N16" s="318"/>
      <c r="O16" s="172" t="s">
        <v>131</v>
      </c>
      <c r="P16" s="178"/>
      <c r="Q16" s="178"/>
      <c r="R16" s="319" t="s">
        <v>268</v>
      </c>
      <c r="S16" s="320"/>
      <c r="T16" s="320"/>
      <c r="U16" s="321"/>
      <c r="V16" s="262" t="s">
        <v>124</v>
      </c>
      <c r="W16" s="263"/>
      <c r="X16" s="266"/>
      <c r="Y16" s="267"/>
      <c r="Z16" s="267"/>
      <c r="AA16" s="267"/>
      <c r="AB16" s="267"/>
      <c r="AC16" s="267"/>
      <c r="AD16" s="268"/>
      <c r="AE16" s="59"/>
      <c r="AF16" s="59"/>
      <c r="AG16" s="78">
        <v>30</v>
      </c>
      <c r="AH16" s="78">
        <v>5</v>
      </c>
      <c r="AI16" s="78">
        <v>5</v>
      </c>
      <c r="AJ16" s="76" t="s">
        <v>187</v>
      </c>
      <c r="AK16" s="76" t="s">
        <v>188</v>
      </c>
      <c r="AL16" s="78" t="s">
        <v>276</v>
      </c>
      <c r="AM16" s="76" t="s">
        <v>2</v>
      </c>
      <c r="AN16" s="76"/>
      <c r="AO16" s="78" t="s">
        <v>277</v>
      </c>
      <c r="AP16" s="76" t="s">
        <v>142</v>
      </c>
      <c r="AQ16" s="78">
        <v>4</v>
      </c>
      <c r="AR16" s="78"/>
      <c r="AS16" s="83" t="s">
        <v>34</v>
      </c>
      <c r="AT16" s="78"/>
      <c r="AU16" s="85" t="s">
        <v>99</v>
      </c>
      <c r="AV16" s="77"/>
      <c r="AW16" s="81">
        <v>4</v>
      </c>
      <c r="AX16" s="81"/>
      <c r="AY16" s="82" t="s">
        <v>189</v>
      </c>
      <c r="AZ16" s="82" t="s">
        <v>129</v>
      </c>
      <c r="BA16" s="81"/>
      <c r="BB16" s="81"/>
    </row>
    <row r="17" spans="1:54" ht="15" customHeight="1">
      <c r="A17" s="97"/>
      <c r="B17" s="104"/>
      <c r="C17" s="105"/>
      <c r="D17" s="105"/>
      <c r="E17" s="105"/>
      <c r="F17" s="106"/>
      <c r="G17" s="228" t="s">
        <v>134</v>
      </c>
      <c r="H17" s="230"/>
      <c r="I17" s="230"/>
      <c r="J17" s="231"/>
      <c r="K17" s="311" t="s">
        <v>135</v>
      </c>
      <c r="L17" s="312"/>
      <c r="M17" s="312"/>
      <c r="N17" s="312"/>
      <c r="O17" s="312"/>
      <c r="P17" s="312"/>
      <c r="Q17" s="312"/>
      <c r="R17" s="313"/>
      <c r="S17" s="286" t="s">
        <v>136</v>
      </c>
      <c r="T17" s="214"/>
      <c r="U17" s="314" t="s">
        <v>269</v>
      </c>
      <c r="V17" s="314"/>
      <c r="W17" s="314"/>
      <c r="X17" s="314"/>
      <c r="Y17" s="315"/>
      <c r="Z17" s="247" t="s">
        <v>149</v>
      </c>
      <c r="AA17" s="248"/>
      <c r="AB17" s="249"/>
      <c r="AC17" s="264"/>
      <c r="AD17" s="265"/>
      <c r="AE17" s="59"/>
      <c r="AF17" s="59"/>
      <c r="AG17" s="78">
        <v>1</v>
      </c>
      <c r="AH17" s="78">
        <v>6</v>
      </c>
      <c r="AI17" s="78">
        <v>6</v>
      </c>
      <c r="AJ17" s="76" t="s">
        <v>32</v>
      </c>
      <c r="AK17" s="76" t="s">
        <v>165</v>
      </c>
      <c r="AL17" s="76" t="s">
        <v>108</v>
      </c>
      <c r="AM17" s="76" t="s">
        <v>38</v>
      </c>
      <c r="AN17" s="76"/>
      <c r="AO17" s="78"/>
      <c r="AP17" s="76" t="s">
        <v>63</v>
      </c>
      <c r="AQ17" s="78">
        <v>5</v>
      </c>
      <c r="AR17" s="78"/>
      <c r="AS17" s="83" t="s">
        <v>40</v>
      </c>
      <c r="AT17" s="78"/>
      <c r="AU17" s="85" t="s">
        <v>96</v>
      </c>
      <c r="AV17" s="77"/>
      <c r="AW17" s="81">
        <v>5</v>
      </c>
      <c r="AX17" s="81"/>
      <c r="AY17" s="82" t="s">
        <v>190</v>
      </c>
      <c r="AZ17" s="81"/>
      <c r="BA17" s="81"/>
      <c r="BB17" s="81"/>
    </row>
    <row r="18" spans="1:54" ht="15" customHeight="1">
      <c r="A18" s="34">
        <v>6</v>
      </c>
      <c r="B18" s="215" t="s">
        <v>154</v>
      </c>
      <c r="C18" s="216"/>
      <c r="D18" s="216"/>
      <c r="E18" s="216"/>
      <c r="F18" s="217"/>
      <c r="G18" s="19" t="s">
        <v>181</v>
      </c>
      <c r="H18" s="309">
        <v>200</v>
      </c>
      <c r="I18" s="309"/>
      <c r="J18" s="309"/>
      <c r="K18" s="309"/>
      <c r="L18" s="42" t="s">
        <v>182</v>
      </c>
      <c r="M18" s="308" t="s">
        <v>270</v>
      </c>
      <c r="N18" s="308"/>
      <c r="O18" s="19" t="s">
        <v>193</v>
      </c>
      <c r="P18" s="308" t="s">
        <v>2</v>
      </c>
      <c r="Q18" s="308"/>
      <c r="R18" s="308"/>
      <c r="S18" s="295" t="s">
        <v>159</v>
      </c>
      <c r="T18" s="223"/>
      <c r="U18" s="296"/>
      <c r="V18" s="310">
        <v>1</v>
      </c>
      <c r="W18" s="310"/>
      <c r="X18" s="250" t="s">
        <v>153</v>
      </c>
      <c r="Y18" s="251"/>
      <c r="Z18" s="308" t="s">
        <v>2</v>
      </c>
      <c r="AA18" s="308"/>
      <c r="AB18" s="308"/>
      <c r="AC18" s="29"/>
      <c r="AD18" s="18"/>
      <c r="AE18" s="59"/>
      <c r="AF18" s="59"/>
      <c r="AG18" s="78">
        <v>2</v>
      </c>
      <c r="AH18" s="78">
        <v>7</v>
      </c>
      <c r="AI18" s="78">
        <v>7</v>
      </c>
      <c r="AJ18" s="76" t="s">
        <v>121</v>
      </c>
      <c r="AK18" s="76" t="s">
        <v>194</v>
      </c>
      <c r="AL18" s="76" t="s">
        <v>123</v>
      </c>
      <c r="AM18" s="76" t="s">
        <v>195</v>
      </c>
      <c r="AN18" s="78"/>
      <c r="AO18" s="78"/>
      <c r="AP18" s="76" t="s">
        <v>107</v>
      </c>
      <c r="AQ18" s="78">
        <v>6</v>
      </c>
      <c r="AR18" s="78"/>
      <c r="AS18" s="83" t="s">
        <v>79</v>
      </c>
      <c r="AT18" s="78"/>
      <c r="AU18" s="85" t="s">
        <v>68</v>
      </c>
      <c r="AV18" s="77"/>
      <c r="AW18" s="81">
        <v>6</v>
      </c>
      <c r="AX18" s="81"/>
      <c r="AY18" s="81"/>
      <c r="AZ18" s="81"/>
      <c r="BA18" s="81"/>
      <c r="BB18" s="81"/>
    </row>
    <row r="19" spans="1:54" ht="15" customHeight="1">
      <c r="A19" s="95">
        <v>7</v>
      </c>
      <c r="B19" s="148" t="s">
        <v>196</v>
      </c>
      <c r="C19" s="149"/>
      <c r="D19" s="149"/>
      <c r="E19" s="149"/>
      <c r="F19" s="150"/>
      <c r="G19" s="176" t="s">
        <v>45</v>
      </c>
      <c r="H19" s="141"/>
      <c r="I19" s="141"/>
      <c r="J19" s="177"/>
      <c r="K19" s="178" t="s">
        <v>46</v>
      </c>
      <c r="L19" s="179"/>
      <c r="M19" s="180" t="s">
        <v>47</v>
      </c>
      <c r="N19" s="181"/>
      <c r="O19" s="172" t="s">
        <v>48</v>
      </c>
      <c r="P19" s="179"/>
      <c r="Q19" s="180" t="s">
        <v>47</v>
      </c>
      <c r="R19" s="181"/>
      <c r="S19" s="172" t="s">
        <v>49</v>
      </c>
      <c r="T19" s="179"/>
      <c r="U19" s="179"/>
      <c r="V19" s="180" t="s">
        <v>47</v>
      </c>
      <c r="W19" s="181"/>
      <c r="X19" s="172" t="s">
        <v>50</v>
      </c>
      <c r="Y19" s="179"/>
      <c r="Z19" s="179"/>
      <c r="AA19" s="180" t="s">
        <v>47</v>
      </c>
      <c r="AB19" s="181"/>
      <c r="AC19" s="14"/>
      <c r="AD19" s="21"/>
      <c r="AE19" s="59"/>
      <c r="AF19" s="59"/>
      <c r="AG19" s="78"/>
      <c r="AH19" s="78">
        <v>8</v>
      </c>
      <c r="AI19" s="78">
        <v>8</v>
      </c>
      <c r="AJ19" s="76" t="s">
        <v>37</v>
      </c>
      <c r="AK19" s="76" t="s">
        <v>197</v>
      </c>
      <c r="AL19" s="78"/>
      <c r="AM19" s="78"/>
      <c r="AN19" s="78"/>
      <c r="AO19" s="78"/>
      <c r="AP19" s="76" t="s">
        <v>198</v>
      </c>
      <c r="AQ19" s="78">
        <v>7</v>
      </c>
      <c r="AR19" s="78"/>
      <c r="AS19" s="83" t="s">
        <v>199</v>
      </c>
      <c r="AT19" s="78"/>
      <c r="AU19" s="85" t="s">
        <v>18</v>
      </c>
      <c r="AV19" s="77"/>
      <c r="AW19" s="87">
        <v>7</v>
      </c>
      <c r="AX19" s="81"/>
      <c r="AY19" s="81"/>
      <c r="AZ19" s="81"/>
      <c r="BA19" s="81"/>
      <c r="BB19" s="81"/>
    </row>
    <row r="20" spans="1:54" ht="15" customHeight="1">
      <c r="A20" s="96"/>
      <c r="B20" s="151"/>
      <c r="C20" s="152"/>
      <c r="D20" s="152"/>
      <c r="E20" s="152"/>
      <c r="F20" s="153"/>
      <c r="G20" s="119" t="s">
        <v>200</v>
      </c>
      <c r="H20" s="113"/>
      <c r="I20" s="113"/>
      <c r="J20" s="225"/>
      <c r="K20" s="226" t="s">
        <v>52</v>
      </c>
      <c r="L20" s="209"/>
      <c r="M20" s="193" t="s">
        <v>47</v>
      </c>
      <c r="N20" s="194"/>
      <c r="O20" s="208" t="s">
        <v>53</v>
      </c>
      <c r="P20" s="209"/>
      <c r="Q20" s="193" t="s">
        <v>47</v>
      </c>
      <c r="R20" s="194"/>
      <c r="S20" s="208" t="s">
        <v>54</v>
      </c>
      <c r="T20" s="209"/>
      <c r="U20" s="209"/>
      <c r="V20" s="193" t="s">
        <v>47</v>
      </c>
      <c r="W20" s="194"/>
      <c r="X20" s="208" t="s">
        <v>55</v>
      </c>
      <c r="Y20" s="209"/>
      <c r="Z20" s="209"/>
      <c r="AA20" s="193" t="s">
        <v>47</v>
      </c>
      <c r="AB20" s="194"/>
      <c r="AC20" s="20"/>
      <c r="AD20" s="21"/>
      <c r="AE20" s="59"/>
      <c r="AF20" s="59"/>
      <c r="AG20" s="78"/>
      <c r="AH20" s="78">
        <v>9</v>
      </c>
      <c r="AI20" s="78">
        <v>9</v>
      </c>
      <c r="AJ20" s="76" t="s">
        <v>201</v>
      </c>
      <c r="AK20" s="76" t="s">
        <v>202</v>
      </c>
      <c r="AL20" s="78"/>
      <c r="AM20" s="81"/>
      <c r="AN20" s="81"/>
      <c r="AO20" s="81"/>
      <c r="AP20" s="76" t="s">
        <v>103</v>
      </c>
      <c r="AQ20" s="78">
        <v>8</v>
      </c>
      <c r="AR20" s="78"/>
      <c r="AS20" s="83" t="s">
        <v>22</v>
      </c>
      <c r="AT20" s="78"/>
      <c r="AU20" s="85" t="s">
        <v>97</v>
      </c>
      <c r="AV20" s="77"/>
      <c r="AW20" s="87">
        <v>8</v>
      </c>
      <c r="AX20" s="81"/>
      <c r="AY20" s="81"/>
      <c r="AZ20" s="81"/>
      <c r="BA20" s="81"/>
      <c r="BB20" s="81"/>
    </row>
    <row r="21" spans="1:54" ht="15" customHeight="1">
      <c r="A21" s="96"/>
      <c r="B21" s="187" t="s">
        <v>143</v>
      </c>
      <c r="C21" s="188"/>
      <c r="D21" s="188"/>
      <c r="E21" s="188"/>
      <c r="F21" s="189"/>
      <c r="G21" s="195" t="s">
        <v>203</v>
      </c>
      <c r="H21" s="196"/>
      <c r="I21" s="196"/>
      <c r="J21" s="197"/>
      <c r="K21" s="198" t="s">
        <v>59</v>
      </c>
      <c r="L21" s="167"/>
      <c r="M21" s="206" t="s">
        <v>47</v>
      </c>
      <c r="N21" s="207"/>
      <c r="O21" s="168" t="s">
        <v>60</v>
      </c>
      <c r="P21" s="167"/>
      <c r="Q21" s="206" t="s">
        <v>47</v>
      </c>
      <c r="R21" s="207"/>
      <c r="S21" s="293" t="s">
        <v>61</v>
      </c>
      <c r="T21" s="294"/>
      <c r="U21" s="294"/>
      <c r="V21" s="206" t="s">
        <v>47</v>
      </c>
      <c r="W21" s="207"/>
      <c r="X21" s="168" t="s">
        <v>62</v>
      </c>
      <c r="Y21" s="167"/>
      <c r="Z21" s="167"/>
      <c r="AA21" s="206" t="s">
        <v>47</v>
      </c>
      <c r="AB21" s="207"/>
      <c r="AC21" s="22"/>
      <c r="AD21" s="21"/>
      <c r="AE21" s="59"/>
      <c r="AF21" s="59"/>
      <c r="AG21" s="78"/>
      <c r="AH21" s="78">
        <v>10</v>
      </c>
      <c r="AI21" s="78">
        <v>10</v>
      </c>
      <c r="AJ21" s="76" t="s">
        <v>204</v>
      </c>
      <c r="AK21" s="76" t="s">
        <v>205</v>
      </c>
      <c r="AL21" s="78"/>
      <c r="AM21" s="81"/>
      <c r="AN21" s="81"/>
      <c r="AO21" s="81"/>
      <c r="AP21" s="76" t="s">
        <v>104</v>
      </c>
      <c r="AQ21" s="78">
        <v>9</v>
      </c>
      <c r="AR21" s="78"/>
      <c r="AS21" s="83" t="s">
        <v>76</v>
      </c>
      <c r="AT21" s="78"/>
      <c r="AU21" s="85" t="s">
        <v>35</v>
      </c>
      <c r="AV21" s="77"/>
      <c r="AW21" s="87">
        <v>9</v>
      </c>
      <c r="AX21" s="81"/>
      <c r="AY21" s="81"/>
      <c r="AZ21" s="81"/>
      <c r="BA21" s="81"/>
      <c r="BB21" s="81"/>
    </row>
    <row r="22" spans="1:54" ht="15" customHeight="1">
      <c r="A22" s="96"/>
      <c r="B22" s="187"/>
      <c r="C22" s="188"/>
      <c r="D22" s="188"/>
      <c r="E22" s="188"/>
      <c r="F22" s="189"/>
      <c r="G22" s="190" t="s">
        <v>65</v>
      </c>
      <c r="H22" s="191"/>
      <c r="I22" s="191"/>
      <c r="J22" s="192"/>
      <c r="K22" s="200" t="s">
        <v>160</v>
      </c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2"/>
      <c r="AE22" s="59"/>
      <c r="AF22" s="59"/>
      <c r="AG22" s="78"/>
      <c r="AH22" s="78">
        <v>11</v>
      </c>
      <c r="AI22" s="78">
        <v>11</v>
      </c>
      <c r="AJ22" s="76" t="s">
        <v>122</v>
      </c>
      <c r="AK22" s="76"/>
      <c r="AL22" s="78"/>
      <c r="AM22" s="81"/>
      <c r="AN22" s="78"/>
      <c r="AP22" s="76" t="s">
        <v>118</v>
      </c>
      <c r="AQ22" s="78">
        <v>10</v>
      </c>
      <c r="AR22" s="78"/>
      <c r="AS22" s="83" t="s">
        <v>57</v>
      </c>
      <c r="AT22" s="78"/>
      <c r="AU22" s="85" t="s">
        <v>44</v>
      </c>
      <c r="AV22" s="77"/>
      <c r="AW22" s="87">
        <v>10</v>
      </c>
      <c r="AX22" s="81"/>
      <c r="AY22" s="81"/>
      <c r="AZ22" s="81"/>
      <c r="BA22" s="81"/>
      <c r="BB22" s="81"/>
    </row>
    <row r="23" spans="1:54" ht="15" customHeight="1">
      <c r="A23" s="97"/>
      <c r="B23" s="187"/>
      <c r="C23" s="188"/>
      <c r="D23" s="188"/>
      <c r="E23" s="188"/>
      <c r="F23" s="189"/>
      <c r="G23" s="273" t="s">
        <v>157</v>
      </c>
      <c r="H23" s="274"/>
      <c r="I23" s="274"/>
      <c r="J23" s="275"/>
      <c r="K23" s="203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5"/>
      <c r="AE23" s="59"/>
      <c r="AF23" s="59"/>
      <c r="AG23" s="78"/>
      <c r="AH23" s="78">
        <v>12</v>
      </c>
      <c r="AI23" s="78">
        <v>12</v>
      </c>
      <c r="AJ23" s="76" t="s">
        <v>206</v>
      </c>
      <c r="AK23" s="81"/>
      <c r="AL23" s="78"/>
      <c r="AN23" s="78"/>
      <c r="AP23" s="76" t="s">
        <v>207</v>
      </c>
      <c r="AQ23" s="78" t="s">
        <v>278</v>
      </c>
      <c r="AR23" s="78"/>
      <c r="AS23" s="83" t="s">
        <v>51</v>
      </c>
      <c r="AT23" s="78"/>
      <c r="AU23" s="85" t="s">
        <v>151</v>
      </c>
      <c r="AV23" s="77"/>
      <c r="AW23" s="79"/>
      <c r="AX23" s="81"/>
      <c r="AY23" s="81"/>
      <c r="AZ23" s="81"/>
      <c r="BA23" s="81"/>
      <c r="BB23" s="81"/>
    </row>
    <row r="24" spans="1:54" ht="15" customHeight="1">
      <c r="A24" s="147">
        <v>8</v>
      </c>
      <c r="B24" s="148" t="s">
        <v>208</v>
      </c>
      <c r="C24" s="149"/>
      <c r="D24" s="149"/>
      <c r="E24" s="149"/>
      <c r="F24" s="150"/>
      <c r="G24" s="213" t="s">
        <v>209</v>
      </c>
      <c r="H24" s="179"/>
      <c r="I24" s="199"/>
      <c r="J24" s="179"/>
      <c r="K24" s="179"/>
      <c r="L24" s="173"/>
      <c r="M24" s="172" t="s">
        <v>69</v>
      </c>
      <c r="N24" s="173"/>
      <c r="O24" s="301"/>
      <c r="P24" s="302"/>
      <c r="Q24" s="302"/>
      <c r="R24" s="63" t="s">
        <v>210</v>
      </c>
      <c r="S24" s="172" t="s">
        <v>70</v>
      </c>
      <c r="T24" s="179"/>
      <c r="U24" s="210" t="s">
        <v>211</v>
      </c>
      <c r="V24" s="211"/>
      <c r="W24" s="211"/>
      <c r="X24" s="212"/>
      <c r="Y24" s="172" t="s">
        <v>71</v>
      </c>
      <c r="Z24" s="173"/>
      <c r="AA24" s="301"/>
      <c r="AB24" s="302"/>
      <c r="AC24" s="302"/>
      <c r="AD24" s="62" t="s">
        <v>210</v>
      </c>
      <c r="AE24" s="59"/>
      <c r="AF24" s="59"/>
      <c r="AG24" s="78"/>
      <c r="AH24" s="78"/>
      <c r="AI24" s="78">
        <v>13</v>
      </c>
      <c r="AJ24" s="76" t="s">
        <v>213</v>
      </c>
      <c r="AK24" s="81"/>
      <c r="AL24" s="78"/>
      <c r="AN24" s="78"/>
      <c r="AP24" s="76" t="s">
        <v>105</v>
      </c>
      <c r="AQ24" s="78"/>
      <c r="AR24" s="81"/>
      <c r="AS24" s="83" t="s">
        <v>64</v>
      </c>
      <c r="AT24" s="78"/>
      <c r="AU24" s="85" t="s">
        <v>98</v>
      </c>
      <c r="AV24" s="77"/>
      <c r="AW24" s="79"/>
      <c r="AX24" s="81"/>
      <c r="AY24" s="81"/>
      <c r="AZ24" s="81"/>
      <c r="BA24" s="81"/>
      <c r="BB24" s="81"/>
    </row>
    <row r="25" spans="1:54" ht="15" customHeight="1">
      <c r="A25" s="147"/>
      <c r="B25" s="151"/>
      <c r="C25" s="152"/>
      <c r="D25" s="152"/>
      <c r="E25" s="152"/>
      <c r="F25" s="153"/>
      <c r="G25" s="162" t="s">
        <v>72</v>
      </c>
      <c r="H25" s="161"/>
      <c r="I25" s="170"/>
      <c r="J25" s="161"/>
      <c r="K25" s="161"/>
      <c r="L25" s="171"/>
      <c r="M25" s="160" t="s">
        <v>73</v>
      </c>
      <c r="N25" s="171"/>
      <c r="O25" s="170"/>
      <c r="P25" s="161"/>
      <c r="Q25" s="161"/>
      <c r="R25" s="60" t="s">
        <v>210</v>
      </c>
      <c r="S25" s="160" t="s">
        <v>74</v>
      </c>
      <c r="T25" s="161"/>
      <c r="U25" s="170"/>
      <c r="V25" s="161"/>
      <c r="W25" s="161"/>
      <c r="X25" s="171"/>
      <c r="Y25" s="160" t="s">
        <v>75</v>
      </c>
      <c r="Z25" s="171"/>
      <c r="AA25" s="170"/>
      <c r="AB25" s="161"/>
      <c r="AC25" s="161"/>
      <c r="AD25" s="61" t="s">
        <v>210</v>
      </c>
      <c r="AE25" s="59"/>
      <c r="AF25" s="59"/>
      <c r="AG25" s="78"/>
      <c r="AH25" s="78"/>
      <c r="AI25" s="78">
        <v>14</v>
      </c>
      <c r="AJ25" s="76" t="s">
        <v>216</v>
      </c>
      <c r="AK25" s="81"/>
      <c r="AL25" s="78"/>
      <c r="AN25" s="78"/>
      <c r="AP25" s="76" t="s">
        <v>42</v>
      </c>
      <c r="AQ25" s="78"/>
      <c r="AR25" s="78"/>
      <c r="AS25" s="83" t="s">
        <v>217</v>
      </c>
      <c r="AT25" s="78"/>
      <c r="AU25" s="85" t="s">
        <v>158</v>
      </c>
      <c r="AV25" s="78"/>
      <c r="AW25" s="81"/>
      <c r="AX25" s="81"/>
      <c r="AY25" s="81"/>
      <c r="AZ25" s="81"/>
      <c r="BA25" s="81"/>
      <c r="BB25" s="81"/>
    </row>
    <row r="26" spans="1:54" ht="15" customHeight="1">
      <c r="A26" s="147"/>
      <c r="B26" s="151"/>
      <c r="C26" s="152"/>
      <c r="D26" s="152"/>
      <c r="E26" s="152"/>
      <c r="F26" s="153"/>
      <c r="G26" s="166" t="s">
        <v>77</v>
      </c>
      <c r="H26" s="167"/>
      <c r="I26" s="174"/>
      <c r="J26" s="167"/>
      <c r="K26" s="167"/>
      <c r="L26" s="169"/>
      <c r="M26" s="168" t="s">
        <v>78</v>
      </c>
      <c r="N26" s="169"/>
      <c r="O26" s="276"/>
      <c r="P26" s="277"/>
      <c r="Q26" s="277"/>
      <c r="R26" s="68" t="s">
        <v>218</v>
      </c>
      <c r="S26" s="174" t="s">
        <v>219</v>
      </c>
      <c r="T26" s="167"/>
      <c r="U26" s="174"/>
      <c r="V26" s="167"/>
      <c r="W26" s="167"/>
      <c r="X26" s="169"/>
      <c r="Y26" s="168"/>
      <c r="Z26" s="169"/>
      <c r="AA26" s="281"/>
      <c r="AB26" s="281"/>
      <c r="AC26" s="281"/>
      <c r="AD26" s="282"/>
      <c r="AE26" s="59"/>
      <c r="AF26" s="59"/>
      <c r="AG26" s="78"/>
      <c r="AH26" s="78"/>
      <c r="AI26" s="78">
        <v>15</v>
      </c>
      <c r="AJ26" s="82" t="s">
        <v>120</v>
      </c>
      <c r="AK26" s="81"/>
      <c r="AL26" s="78"/>
      <c r="AN26" s="78"/>
      <c r="AP26" s="76" t="s">
        <v>102</v>
      </c>
      <c r="AQ26" s="78"/>
      <c r="AR26" s="78"/>
      <c r="AS26" s="83" t="s">
        <v>80</v>
      </c>
      <c r="AT26" s="78"/>
      <c r="AU26" s="85" t="s">
        <v>41</v>
      </c>
      <c r="AV26" s="78"/>
      <c r="AW26" s="81"/>
      <c r="AX26" s="81"/>
      <c r="AY26" s="81"/>
      <c r="AZ26" s="81"/>
      <c r="BA26" s="81"/>
      <c r="BB26" s="81"/>
    </row>
    <row r="27" spans="1:54" ht="15" customHeight="1">
      <c r="A27" s="147"/>
      <c r="B27" s="151"/>
      <c r="C27" s="152"/>
      <c r="D27" s="152"/>
      <c r="E27" s="152"/>
      <c r="F27" s="153"/>
      <c r="G27" s="163" t="s">
        <v>119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5"/>
      <c r="AE27" s="59"/>
      <c r="AF27" s="59"/>
      <c r="AG27" s="78"/>
      <c r="AH27" s="78"/>
      <c r="AI27" s="78">
        <v>16</v>
      </c>
      <c r="AJ27" s="82" t="s">
        <v>106</v>
      </c>
      <c r="AK27" s="81"/>
      <c r="AL27" s="78"/>
      <c r="AN27" s="78"/>
      <c r="AP27" s="76" t="s">
        <v>25</v>
      </c>
      <c r="AQ27" s="78"/>
      <c r="AR27" s="78"/>
      <c r="AS27" s="83" t="s">
        <v>66</v>
      </c>
      <c r="AT27" s="78"/>
      <c r="AU27" s="78"/>
      <c r="AV27" s="78"/>
      <c r="AW27" s="81"/>
      <c r="AX27" s="81"/>
      <c r="AY27" s="81"/>
      <c r="AZ27" s="81"/>
      <c r="BA27" s="81"/>
      <c r="BB27" s="81"/>
    </row>
    <row r="28" spans="1:54" ht="15" customHeight="1">
      <c r="A28" s="147"/>
      <c r="B28" s="154"/>
      <c r="C28" s="155"/>
      <c r="D28" s="155"/>
      <c r="E28" s="155"/>
      <c r="F28" s="156"/>
      <c r="G28" s="185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84"/>
      <c r="AE28" s="59"/>
      <c r="AF28" s="59"/>
      <c r="AG28" s="78"/>
      <c r="AH28" s="78"/>
      <c r="AI28" s="78">
        <v>17</v>
      </c>
      <c r="AJ28" s="82" t="s">
        <v>125</v>
      </c>
      <c r="AK28" s="81"/>
      <c r="AL28" s="78"/>
      <c r="AN28" s="78"/>
      <c r="AP28" s="76" t="s">
        <v>56</v>
      </c>
      <c r="AQ28" s="78"/>
      <c r="AR28" s="78"/>
      <c r="AS28" s="83" t="s">
        <v>67</v>
      </c>
      <c r="AT28" s="78"/>
      <c r="AU28" s="78"/>
      <c r="AV28" s="78"/>
      <c r="AW28" s="81"/>
      <c r="AX28" s="81"/>
      <c r="AY28" s="81"/>
      <c r="AZ28" s="81"/>
      <c r="BA28" s="81"/>
      <c r="BB28" s="81"/>
    </row>
    <row r="29" spans="1:54" ht="15" customHeight="1">
      <c r="A29" s="95">
        <v>9</v>
      </c>
      <c r="B29" s="98" t="s">
        <v>220</v>
      </c>
      <c r="C29" s="99"/>
      <c r="D29" s="99"/>
      <c r="E29" s="99"/>
      <c r="F29" s="100"/>
      <c r="G29" s="182" t="s">
        <v>221</v>
      </c>
      <c r="H29" s="158"/>
      <c r="I29" s="159" t="s">
        <v>47</v>
      </c>
      <c r="J29" s="159"/>
      <c r="K29" s="157" t="s">
        <v>82</v>
      </c>
      <c r="L29" s="158"/>
      <c r="M29" s="159" t="s">
        <v>47</v>
      </c>
      <c r="N29" s="159"/>
      <c r="O29" s="157" t="s">
        <v>83</v>
      </c>
      <c r="P29" s="158"/>
      <c r="Q29" s="159" t="s">
        <v>47</v>
      </c>
      <c r="R29" s="159"/>
      <c r="S29" s="157" t="s">
        <v>84</v>
      </c>
      <c r="T29" s="158"/>
      <c r="U29" s="159" t="s">
        <v>47</v>
      </c>
      <c r="V29" s="159"/>
      <c r="W29" s="157" t="s">
        <v>85</v>
      </c>
      <c r="X29" s="158"/>
      <c r="Y29" s="159" t="s">
        <v>47</v>
      </c>
      <c r="Z29" s="159"/>
      <c r="AA29" s="157" t="s">
        <v>86</v>
      </c>
      <c r="AB29" s="158"/>
      <c r="AC29" s="159" t="s">
        <v>47</v>
      </c>
      <c r="AD29" s="175"/>
      <c r="AE29" s="59"/>
      <c r="AF29" s="59"/>
      <c r="AG29" s="78"/>
      <c r="AH29" s="78"/>
      <c r="AI29" s="78">
        <v>18</v>
      </c>
      <c r="AJ29" s="76" t="s">
        <v>222</v>
      </c>
      <c r="AK29" s="81"/>
      <c r="AL29" s="78"/>
      <c r="AN29" s="78"/>
      <c r="AP29" s="76" t="s">
        <v>29</v>
      </c>
      <c r="AQ29" s="78"/>
      <c r="AR29" s="78"/>
      <c r="AS29" s="83" t="s">
        <v>88</v>
      </c>
      <c r="AT29" s="78"/>
      <c r="AU29" s="78"/>
      <c r="AV29" s="78"/>
      <c r="AW29" s="81"/>
      <c r="AX29" s="81"/>
      <c r="AY29" s="81"/>
      <c r="AZ29" s="81"/>
      <c r="BA29" s="81"/>
      <c r="BB29" s="81"/>
    </row>
    <row r="30" spans="1:54" ht="15" customHeight="1" thickBot="1">
      <c r="A30" s="96"/>
      <c r="B30" s="33"/>
      <c r="C30" s="30"/>
      <c r="D30" s="30"/>
      <c r="E30" s="30"/>
      <c r="F30" s="55"/>
      <c r="G30" s="142"/>
      <c r="H30" s="142"/>
      <c r="I30" s="142"/>
      <c r="J30" s="142"/>
      <c r="K30" s="142"/>
      <c r="L30" s="114"/>
      <c r="M30" s="114"/>
      <c r="N30" s="66" t="s">
        <v>223</v>
      </c>
      <c r="O30" s="142"/>
      <c r="P30" s="142"/>
      <c r="Q30" s="142"/>
      <c r="R30" s="142"/>
      <c r="S30" s="142"/>
      <c r="T30" s="114"/>
      <c r="U30" s="114"/>
      <c r="V30" s="66" t="s">
        <v>223</v>
      </c>
      <c r="W30" s="139"/>
      <c r="X30" s="139"/>
      <c r="Y30" s="139"/>
      <c r="Z30" s="139"/>
      <c r="AA30" s="139"/>
      <c r="AB30" s="114"/>
      <c r="AC30" s="114"/>
      <c r="AD30" s="67" t="s">
        <v>225</v>
      </c>
      <c r="AE30" s="59"/>
      <c r="AF30" s="59"/>
      <c r="AG30" s="78"/>
      <c r="AH30" s="78"/>
      <c r="AI30" s="78">
        <v>19</v>
      </c>
      <c r="AJ30" s="76" t="s">
        <v>226</v>
      </c>
      <c r="AK30" s="81"/>
      <c r="AL30" s="78"/>
      <c r="AN30" s="78"/>
      <c r="AQ30" s="78"/>
      <c r="AR30" s="78"/>
      <c r="AS30" s="83" t="s">
        <v>87</v>
      </c>
      <c r="AT30" s="78"/>
      <c r="AU30" s="78"/>
      <c r="AV30" s="78"/>
      <c r="AW30" s="81"/>
      <c r="AX30" s="81"/>
      <c r="AY30" s="81"/>
      <c r="AZ30" s="81"/>
      <c r="BA30" s="81"/>
      <c r="BB30" s="81"/>
    </row>
    <row r="31" spans="1:54" ht="15" customHeight="1" thickBot="1" thickTop="1">
      <c r="A31" s="96"/>
      <c r="B31" s="283" t="s">
        <v>143</v>
      </c>
      <c r="C31" s="284"/>
      <c r="D31" s="284"/>
      <c r="E31" s="284"/>
      <c r="F31" s="285"/>
      <c r="G31" s="138"/>
      <c r="H31" s="139"/>
      <c r="I31" s="139"/>
      <c r="J31" s="139"/>
      <c r="K31" s="139"/>
      <c r="L31" s="128"/>
      <c r="M31" s="128"/>
      <c r="N31" s="64" t="s">
        <v>223</v>
      </c>
      <c r="O31" s="143"/>
      <c r="P31" s="143"/>
      <c r="Q31" s="143"/>
      <c r="R31" s="143"/>
      <c r="S31" s="143"/>
      <c r="T31" s="128"/>
      <c r="U31" s="128"/>
      <c r="V31" s="64" t="s">
        <v>223</v>
      </c>
      <c r="W31" s="143"/>
      <c r="X31" s="143"/>
      <c r="Y31" s="143"/>
      <c r="Z31" s="143"/>
      <c r="AA31" s="143"/>
      <c r="AB31" s="128"/>
      <c r="AC31" s="128"/>
      <c r="AD31" s="65" t="s">
        <v>225</v>
      </c>
      <c r="AE31" s="59"/>
      <c r="AF31" s="59"/>
      <c r="AG31" s="78"/>
      <c r="AH31" s="78"/>
      <c r="AI31" s="78">
        <v>20</v>
      </c>
      <c r="AJ31" s="78"/>
      <c r="AK31" s="81"/>
      <c r="AL31" s="78"/>
      <c r="AN31" s="78"/>
      <c r="AQ31" s="78"/>
      <c r="AR31" s="78"/>
      <c r="AS31" s="83" t="s">
        <v>91</v>
      </c>
      <c r="AT31" s="78"/>
      <c r="AU31" s="78"/>
      <c r="AV31" s="78"/>
      <c r="AW31" s="81"/>
      <c r="AX31" s="81"/>
      <c r="AY31" s="81"/>
      <c r="AZ31" s="81"/>
      <c r="BA31" s="81"/>
      <c r="BB31" s="81"/>
    </row>
    <row r="32" spans="1:54" ht="15" customHeight="1" thickTop="1">
      <c r="A32" s="96"/>
      <c r="B32" s="283"/>
      <c r="C32" s="284"/>
      <c r="D32" s="284"/>
      <c r="E32" s="284"/>
      <c r="F32" s="285"/>
      <c r="G32" s="183" t="s">
        <v>152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84"/>
      <c r="AE32" s="59"/>
      <c r="AF32" s="59"/>
      <c r="AG32" s="78"/>
      <c r="AH32" s="78"/>
      <c r="AI32" s="78">
        <v>21</v>
      </c>
      <c r="AJ32" s="78"/>
      <c r="AK32" s="81"/>
      <c r="AL32" s="78"/>
      <c r="AN32" s="78"/>
      <c r="AP32" s="76"/>
      <c r="AQ32" s="78"/>
      <c r="AR32" s="78"/>
      <c r="AS32" s="83" t="s">
        <v>89</v>
      </c>
      <c r="AT32" s="78"/>
      <c r="AU32" s="78"/>
      <c r="AV32" s="78"/>
      <c r="AW32" s="81"/>
      <c r="AX32" s="81"/>
      <c r="AY32" s="81"/>
      <c r="AZ32" s="81"/>
      <c r="BA32" s="81"/>
      <c r="BB32" s="81"/>
    </row>
    <row r="33" spans="1:54" ht="15" customHeight="1">
      <c r="A33" s="96"/>
      <c r="B33" s="283"/>
      <c r="C33" s="284"/>
      <c r="D33" s="284"/>
      <c r="E33" s="284"/>
      <c r="F33" s="285"/>
      <c r="G33" s="140" t="s">
        <v>229</v>
      </c>
      <c r="H33" s="141"/>
      <c r="I33" s="141"/>
      <c r="J33" s="141"/>
      <c r="K33" s="141"/>
      <c r="L33" s="141"/>
      <c r="M33" s="144" t="s">
        <v>47</v>
      </c>
      <c r="N33" s="145"/>
      <c r="O33" s="279" t="s">
        <v>230</v>
      </c>
      <c r="P33" s="141"/>
      <c r="Q33" s="141"/>
      <c r="R33" s="141"/>
      <c r="S33" s="141"/>
      <c r="T33" s="141"/>
      <c r="U33" s="144" t="s">
        <v>47</v>
      </c>
      <c r="V33" s="145"/>
      <c r="W33" s="186" t="s">
        <v>231</v>
      </c>
      <c r="X33" s="141"/>
      <c r="Y33" s="141"/>
      <c r="Z33" s="141"/>
      <c r="AA33" s="141"/>
      <c r="AB33" s="141"/>
      <c r="AC33" s="144" t="s">
        <v>47</v>
      </c>
      <c r="AD33" s="146"/>
      <c r="AE33" s="59"/>
      <c r="AF33" s="59"/>
      <c r="AG33" s="78"/>
      <c r="AH33" s="78"/>
      <c r="AI33" s="78">
        <v>22</v>
      </c>
      <c r="AJ33" s="78"/>
      <c r="AK33" s="81"/>
      <c r="AL33" s="78"/>
      <c r="AN33" s="78"/>
      <c r="AP33" s="76"/>
      <c r="AQ33" s="78"/>
      <c r="AR33" s="78"/>
      <c r="AS33" s="83" t="s">
        <v>81</v>
      </c>
      <c r="AT33" s="78"/>
      <c r="AU33" s="78"/>
      <c r="AV33" s="78"/>
      <c r="AW33" s="81"/>
      <c r="AX33" s="81"/>
      <c r="AY33" s="81"/>
      <c r="AZ33" s="81"/>
      <c r="BA33" s="81"/>
      <c r="BB33" s="81"/>
    </row>
    <row r="34" spans="1:54" ht="15" customHeight="1">
      <c r="A34" s="96"/>
      <c r="B34" s="2"/>
      <c r="C34" s="2"/>
      <c r="D34" s="2"/>
      <c r="E34" s="2"/>
      <c r="F34" s="2"/>
      <c r="G34" s="119" t="s">
        <v>232</v>
      </c>
      <c r="H34" s="113"/>
      <c r="I34" s="113"/>
      <c r="J34" s="113"/>
      <c r="K34" s="113"/>
      <c r="L34" s="113"/>
      <c r="M34" s="115" t="s">
        <v>47</v>
      </c>
      <c r="N34" s="116"/>
      <c r="O34" s="117" t="s">
        <v>233</v>
      </c>
      <c r="P34" s="113"/>
      <c r="Q34" s="113"/>
      <c r="R34" s="113"/>
      <c r="S34" s="113"/>
      <c r="T34" s="113"/>
      <c r="U34" s="115" t="s">
        <v>47</v>
      </c>
      <c r="V34" s="116"/>
      <c r="W34" s="117" t="s">
        <v>234</v>
      </c>
      <c r="X34" s="113"/>
      <c r="Y34" s="113"/>
      <c r="Z34" s="113"/>
      <c r="AA34" s="113"/>
      <c r="AB34" s="113"/>
      <c r="AC34" s="115" t="s">
        <v>47</v>
      </c>
      <c r="AD34" s="278"/>
      <c r="AE34" s="59"/>
      <c r="AF34" s="59"/>
      <c r="AG34" s="78"/>
      <c r="AH34" s="78"/>
      <c r="AI34" s="78">
        <v>23</v>
      </c>
      <c r="AJ34" s="78"/>
      <c r="AK34" s="78"/>
      <c r="AL34" s="78"/>
      <c r="AN34" s="78"/>
      <c r="AP34" s="76"/>
      <c r="AQ34" s="78"/>
      <c r="AR34" s="78"/>
      <c r="AS34" s="83" t="s">
        <v>90</v>
      </c>
      <c r="AT34" s="78"/>
      <c r="AU34" s="78"/>
      <c r="AV34" s="78"/>
      <c r="AW34" s="81"/>
      <c r="AX34" s="81"/>
      <c r="AY34" s="81"/>
      <c r="AZ34" s="81"/>
      <c r="BA34" s="81"/>
      <c r="BB34" s="81"/>
    </row>
    <row r="35" spans="1:54" ht="15" customHeight="1">
      <c r="A35" s="96"/>
      <c r="B35" s="37"/>
      <c r="C35" s="32"/>
      <c r="D35" s="32"/>
      <c r="E35" s="32"/>
      <c r="F35" s="56"/>
      <c r="G35" s="119" t="s">
        <v>235</v>
      </c>
      <c r="H35" s="113"/>
      <c r="I35" s="113"/>
      <c r="J35" s="113"/>
      <c r="K35" s="113"/>
      <c r="L35" s="113"/>
      <c r="M35" s="115" t="s">
        <v>47</v>
      </c>
      <c r="N35" s="116"/>
      <c r="O35" s="117" t="s">
        <v>236</v>
      </c>
      <c r="P35" s="113"/>
      <c r="Q35" s="113"/>
      <c r="R35" s="113"/>
      <c r="S35" s="113"/>
      <c r="T35" s="113"/>
      <c r="U35" s="115" t="s">
        <v>47</v>
      </c>
      <c r="V35" s="116"/>
      <c r="W35" s="117" t="s">
        <v>237</v>
      </c>
      <c r="X35" s="113"/>
      <c r="Y35" s="113"/>
      <c r="Z35" s="113"/>
      <c r="AA35" s="113"/>
      <c r="AB35" s="113"/>
      <c r="AC35" s="115" t="s">
        <v>47</v>
      </c>
      <c r="AD35" s="278"/>
      <c r="AE35" s="59"/>
      <c r="AF35" s="59"/>
      <c r="AG35" s="78"/>
      <c r="AH35" s="78"/>
      <c r="AI35" s="78">
        <v>24</v>
      </c>
      <c r="AJ35" s="78"/>
      <c r="AK35" s="78"/>
      <c r="AL35" s="78"/>
      <c r="AN35" s="78"/>
      <c r="AP35" s="76"/>
      <c r="AQ35" s="78"/>
      <c r="AR35" s="78"/>
      <c r="AS35" s="83" t="s">
        <v>238</v>
      </c>
      <c r="AT35" s="78"/>
      <c r="AU35" s="78"/>
      <c r="AV35" s="78"/>
      <c r="AW35" s="81"/>
      <c r="AX35" s="81"/>
      <c r="AY35" s="81"/>
      <c r="AZ35" s="81"/>
      <c r="BA35" s="81"/>
      <c r="BB35" s="81"/>
    </row>
    <row r="36" spans="1:54" ht="15" customHeight="1">
      <c r="A36" s="96"/>
      <c r="B36" s="43"/>
      <c r="C36" s="44"/>
      <c r="D36" s="44"/>
      <c r="E36" s="45"/>
      <c r="F36" s="46"/>
      <c r="G36" s="119" t="s">
        <v>239</v>
      </c>
      <c r="H36" s="113"/>
      <c r="I36" s="113"/>
      <c r="J36" s="113"/>
      <c r="K36" s="113"/>
      <c r="L36" s="113"/>
      <c r="M36" s="115" t="s">
        <v>47</v>
      </c>
      <c r="N36" s="116"/>
      <c r="O36" s="117" t="s">
        <v>240</v>
      </c>
      <c r="P36" s="113"/>
      <c r="Q36" s="113"/>
      <c r="R36" s="113"/>
      <c r="S36" s="113"/>
      <c r="T36" s="113"/>
      <c r="U36" s="115" t="s">
        <v>47</v>
      </c>
      <c r="V36" s="116"/>
      <c r="W36" s="117" t="s">
        <v>241</v>
      </c>
      <c r="X36" s="113"/>
      <c r="Y36" s="113"/>
      <c r="Z36" s="113"/>
      <c r="AA36" s="113"/>
      <c r="AB36" s="113"/>
      <c r="AC36" s="115" t="s">
        <v>47</v>
      </c>
      <c r="AD36" s="278"/>
      <c r="AE36" s="59"/>
      <c r="AF36" s="59"/>
      <c r="AG36" s="78"/>
      <c r="AH36" s="78"/>
      <c r="AI36" s="78">
        <v>25</v>
      </c>
      <c r="AJ36" s="78"/>
      <c r="AK36" s="78"/>
      <c r="AL36" s="78"/>
      <c r="AN36" s="78"/>
      <c r="AP36" s="76"/>
      <c r="AQ36" s="78"/>
      <c r="AR36" s="78"/>
      <c r="AS36" s="83" t="s">
        <v>62</v>
      </c>
      <c r="AT36" s="78"/>
      <c r="AU36" s="78"/>
      <c r="AV36" s="78"/>
      <c r="AW36" s="81"/>
      <c r="AX36" s="81"/>
      <c r="AY36" s="81"/>
      <c r="AZ36" s="81"/>
      <c r="BA36" s="81"/>
      <c r="BB36" s="81"/>
    </row>
    <row r="37" spans="1:54" ht="15" customHeight="1">
      <c r="A37" s="96"/>
      <c r="B37" s="129" t="s">
        <v>94</v>
      </c>
      <c r="C37" s="130"/>
      <c r="D37" s="130"/>
      <c r="E37" s="131" t="s">
        <v>109</v>
      </c>
      <c r="F37" s="132"/>
      <c r="G37" s="119" t="s">
        <v>242</v>
      </c>
      <c r="H37" s="113"/>
      <c r="I37" s="113"/>
      <c r="J37" s="113"/>
      <c r="K37" s="113"/>
      <c r="L37" s="113"/>
      <c r="M37" s="115" t="s">
        <v>47</v>
      </c>
      <c r="N37" s="116"/>
      <c r="O37" s="112" t="s">
        <v>243</v>
      </c>
      <c r="P37" s="113"/>
      <c r="Q37" s="113"/>
      <c r="R37" s="113"/>
      <c r="S37" s="113"/>
      <c r="T37" s="113"/>
      <c r="U37" s="115" t="s">
        <v>47</v>
      </c>
      <c r="V37" s="116"/>
      <c r="W37" s="117" t="s">
        <v>244</v>
      </c>
      <c r="X37" s="113"/>
      <c r="Y37" s="113"/>
      <c r="Z37" s="113"/>
      <c r="AA37" s="113"/>
      <c r="AB37" s="113"/>
      <c r="AC37" s="115" t="s">
        <v>47</v>
      </c>
      <c r="AD37" s="278"/>
      <c r="AE37" s="59"/>
      <c r="AF37" s="59"/>
      <c r="AG37" s="78"/>
      <c r="AH37" s="78"/>
      <c r="AI37" s="78">
        <v>26</v>
      </c>
      <c r="AJ37" s="78"/>
      <c r="AK37" s="78"/>
      <c r="AL37" s="78"/>
      <c r="AN37" s="78"/>
      <c r="AP37" s="76"/>
      <c r="AQ37" s="78"/>
      <c r="AR37" s="78"/>
      <c r="AS37" s="78"/>
      <c r="AT37" s="78"/>
      <c r="AU37" s="78"/>
      <c r="AV37" s="78"/>
      <c r="AW37" s="81"/>
      <c r="AX37" s="81"/>
      <c r="AY37" s="81"/>
      <c r="AZ37" s="81"/>
      <c r="BA37" s="81"/>
      <c r="BB37" s="81"/>
    </row>
    <row r="38" spans="1:54" ht="15" customHeight="1">
      <c r="A38" s="96"/>
      <c r="B38" s="135" t="s">
        <v>147</v>
      </c>
      <c r="C38" s="136"/>
      <c r="D38" s="136"/>
      <c r="E38" s="136"/>
      <c r="F38" s="137"/>
      <c r="G38" s="133" t="s">
        <v>245</v>
      </c>
      <c r="H38" s="134"/>
      <c r="I38" s="134"/>
      <c r="J38" s="134"/>
      <c r="K38" s="134"/>
      <c r="L38" s="134"/>
      <c r="M38" s="115" t="s">
        <v>47</v>
      </c>
      <c r="N38" s="116"/>
      <c r="O38" s="112" t="s">
        <v>246</v>
      </c>
      <c r="P38" s="113"/>
      <c r="Q38" s="113"/>
      <c r="R38" s="113"/>
      <c r="S38" s="113"/>
      <c r="T38" s="113"/>
      <c r="U38" s="115" t="s">
        <v>47</v>
      </c>
      <c r="V38" s="116"/>
      <c r="W38" s="117" t="s">
        <v>247</v>
      </c>
      <c r="X38" s="113"/>
      <c r="Y38" s="113"/>
      <c r="Z38" s="113"/>
      <c r="AA38" s="113"/>
      <c r="AB38" s="113"/>
      <c r="AC38" s="115" t="s">
        <v>47</v>
      </c>
      <c r="AD38" s="278"/>
      <c r="AE38" s="59"/>
      <c r="AF38" s="59"/>
      <c r="AG38" s="78"/>
      <c r="AH38" s="78"/>
      <c r="AI38" s="78">
        <v>27</v>
      </c>
      <c r="AJ38" s="78"/>
      <c r="AK38" s="81"/>
      <c r="AL38" s="78"/>
      <c r="AN38" s="78"/>
      <c r="AP38" s="76"/>
      <c r="AQ38" s="78"/>
      <c r="AR38" s="78"/>
      <c r="AS38" s="78"/>
      <c r="AT38" s="78"/>
      <c r="AU38" s="78"/>
      <c r="AV38" s="78"/>
      <c r="AW38" s="81"/>
      <c r="AX38" s="81"/>
      <c r="AY38" s="81"/>
      <c r="AZ38" s="81"/>
      <c r="BA38" s="81"/>
      <c r="BB38" s="81"/>
    </row>
    <row r="39" spans="1:54" ht="15" customHeight="1">
      <c r="A39" s="96"/>
      <c r="B39" s="135"/>
      <c r="C39" s="136"/>
      <c r="D39" s="136"/>
      <c r="E39" s="136"/>
      <c r="F39" s="137"/>
      <c r="G39" s="119" t="s">
        <v>248</v>
      </c>
      <c r="H39" s="113"/>
      <c r="I39" s="113"/>
      <c r="J39" s="113"/>
      <c r="K39" s="113"/>
      <c r="L39" s="113"/>
      <c r="M39" s="115" t="s">
        <v>47</v>
      </c>
      <c r="N39" s="116"/>
      <c r="O39" s="117" t="s">
        <v>249</v>
      </c>
      <c r="P39" s="113"/>
      <c r="Q39" s="113"/>
      <c r="R39" s="113"/>
      <c r="S39" s="113"/>
      <c r="T39" s="113"/>
      <c r="U39" s="115" t="s">
        <v>47</v>
      </c>
      <c r="V39" s="116"/>
      <c r="W39" s="117" t="s">
        <v>250</v>
      </c>
      <c r="X39" s="113"/>
      <c r="Y39" s="113"/>
      <c r="Z39" s="113"/>
      <c r="AA39" s="113"/>
      <c r="AB39" s="113"/>
      <c r="AC39" s="115" t="s">
        <v>47</v>
      </c>
      <c r="AD39" s="278"/>
      <c r="AE39" s="59"/>
      <c r="AF39" s="59"/>
      <c r="AG39" s="78"/>
      <c r="AH39" s="78"/>
      <c r="AI39" s="78">
        <v>28</v>
      </c>
      <c r="AJ39" s="78"/>
      <c r="AK39" s="81"/>
      <c r="AL39" s="78"/>
      <c r="AN39" s="78"/>
      <c r="AP39" s="76"/>
      <c r="AQ39" s="78"/>
      <c r="AR39" s="78"/>
      <c r="AS39" s="78"/>
      <c r="AT39" s="78"/>
      <c r="AU39" s="78"/>
      <c r="AV39" s="78"/>
      <c r="AW39" s="81"/>
      <c r="AX39" s="81"/>
      <c r="AY39" s="81"/>
      <c r="AZ39" s="81"/>
      <c r="BA39" s="81"/>
      <c r="BB39" s="81"/>
    </row>
    <row r="40" spans="1:54" ht="15" customHeight="1">
      <c r="A40" s="96"/>
      <c r="B40" s="135" t="s">
        <v>148</v>
      </c>
      <c r="C40" s="136"/>
      <c r="D40" s="136"/>
      <c r="E40" s="136"/>
      <c r="F40" s="137"/>
      <c r="G40" s="119" t="s">
        <v>251</v>
      </c>
      <c r="H40" s="113"/>
      <c r="I40" s="113"/>
      <c r="J40" s="113"/>
      <c r="K40" s="113"/>
      <c r="L40" s="113"/>
      <c r="M40" s="115" t="s">
        <v>47</v>
      </c>
      <c r="N40" s="116"/>
      <c r="O40" s="112" t="s">
        <v>252</v>
      </c>
      <c r="P40" s="113"/>
      <c r="Q40" s="113"/>
      <c r="R40" s="113"/>
      <c r="S40" s="113"/>
      <c r="T40" s="113"/>
      <c r="U40" s="115" t="s">
        <v>47</v>
      </c>
      <c r="V40" s="116"/>
      <c r="W40" s="112" t="s">
        <v>253</v>
      </c>
      <c r="X40" s="113"/>
      <c r="Y40" s="113"/>
      <c r="Z40" s="113"/>
      <c r="AA40" s="113"/>
      <c r="AB40" s="113"/>
      <c r="AC40" s="115" t="s">
        <v>47</v>
      </c>
      <c r="AD40" s="278"/>
      <c r="AE40" s="59"/>
      <c r="AF40" s="59"/>
      <c r="AG40" s="78"/>
      <c r="AH40" s="78"/>
      <c r="AI40" s="78">
        <v>29</v>
      </c>
      <c r="AJ40" s="78"/>
      <c r="AK40" s="81"/>
      <c r="AL40" s="78"/>
      <c r="AN40" s="78"/>
      <c r="AO40" s="81"/>
      <c r="AP40" s="76"/>
      <c r="AQ40" s="78"/>
      <c r="AR40" s="78"/>
      <c r="AS40" s="78"/>
      <c r="AT40" s="78"/>
      <c r="AU40" s="78"/>
      <c r="AV40" s="78"/>
      <c r="AW40" s="81"/>
      <c r="AX40" s="81"/>
      <c r="AY40" s="81"/>
      <c r="AZ40" s="81"/>
      <c r="BA40" s="81"/>
      <c r="BB40" s="81"/>
    </row>
    <row r="41" spans="1:54" ht="15" customHeight="1">
      <c r="A41" s="97"/>
      <c r="B41" s="135"/>
      <c r="C41" s="136"/>
      <c r="D41" s="136"/>
      <c r="E41" s="136"/>
      <c r="F41" s="137"/>
      <c r="G41" s="185" t="s">
        <v>254</v>
      </c>
      <c r="H41" s="110"/>
      <c r="I41" s="110"/>
      <c r="J41" s="110"/>
      <c r="K41" s="110"/>
      <c r="L41" s="110"/>
      <c r="M41" s="107" t="s">
        <v>47</v>
      </c>
      <c r="N41" s="108"/>
      <c r="O41" s="109" t="s">
        <v>255</v>
      </c>
      <c r="P41" s="110"/>
      <c r="Q41" s="110"/>
      <c r="R41" s="110"/>
      <c r="S41" s="110"/>
      <c r="T41" s="110"/>
      <c r="U41" s="107" t="s">
        <v>47</v>
      </c>
      <c r="V41" s="108"/>
      <c r="W41" s="111" t="s">
        <v>62</v>
      </c>
      <c r="X41" s="110"/>
      <c r="Y41" s="118" t="s">
        <v>256</v>
      </c>
      <c r="Z41" s="118"/>
      <c r="AA41" s="118"/>
      <c r="AB41" s="118"/>
      <c r="AC41" s="107" t="s">
        <v>92</v>
      </c>
      <c r="AD41" s="280"/>
      <c r="AE41" s="59"/>
      <c r="AF41" s="59"/>
      <c r="AG41" s="78"/>
      <c r="AH41" s="78"/>
      <c r="AI41" s="78">
        <v>30</v>
      </c>
      <c r="AJ41" s="78"/>
      <c r="AK41" s="78"/>
      <c r="AL41" s="78"/>
      <c r="AM41" s="78"/>
      <c r="AN41" s="78"/>
      <c r="AP41" s="76"/>
      <c r="AQ41" s="78"/>
      <c r="AR41" s="78"/>
      <c r="AS41" s="78"/>
      <c r="AT41" s="78"/>
      <c r="AU41" s="78"/>
      <c r="AV41" s="78"/>
      <c r="AW41" s="81"/>
      <c r="AX41" s="81"/>
      <c r="AY41" s="81"/>
      <c r="AZ41" s="81"/>
      <c r="BA41" s="81"/>
      <c r="BB41" s="81"/>
    </row>
    <row r="42" spans="1:54" ht="15" customHeight="1">
      <c r="A42" s="95">
        <v>10</v>
      </c>
      <c r="B42" s="98" t="s">
        <v>93</v>
      </c>
      <c r="C42" s="99"/>
      <c r="D42" s="99"/>
      <c r="E42" s="99"/>
      <c r="F42" s="100"/>
      <c r="G42" s="53"/>
      <c r="H42" s="36"/>
      <c r="I42" s="36"/>
      <c r="J42" s="36"/>
      <c r="K42" s="36"/>
      <c r="L42" s="36"/>
      <c r="M42" s="24"/>
      <c r="N42" s="24"/>
      <c r="O42" s="36"/>
      <c r="P42" s="36"/>
      <c r="Q42" s="36"/>
      <c r="R42" s="36"/>
      <c r="S42" s="36"/>
      <c r="T42" s="36"/>
      <c r="U42" s="24"/>
      <c r="V42" s="24"/>
      <c r="W42" s="23"/>
      <c r="X42" s="23"/>
      <c r="Y42" s="24"/>
      <c r="Z42" s="24"/>
      <c r="AA42" s="24"/>
      <c r="AB42" s="24"/>
      <c r="AC42" s="24"/>
      <c r="AD42" s="25"/>
      <c r="AE42" s="59"/>
      <c r="AF42" s="59"/>
      <c r="AG42" s="78"/>
      <c r="AH42" s="78"/>
      <c r="AI42" s="78">
        <v>31</v>
      </c>
      <c r="AJ42" s="78"/>
      <c r="AK42" s="78"/>
      <c r="AL42" s="78"/>
      <c r="AM42" s="78"/>
      <c r="AN42" s="78"/>
      <c r="AP42" s="76"/>
      <c r="AQ42" s="78"/>
      <c r="AR42" s="78"/>
      <c r="AS42" s="78"/>
      <c r="AT42" s="78"/>
      <c r="AU42" s="78"/>
      <c r="AV42" s="78"/>
      <c r="AW42" s="81"/>
      <c r="AX42" s="81"/>
      <c r="AY42" s="81"/>
      <c r="AZ42" s="81"/>
      <c r="BA42" s="81"/>
      <c r="BB42" s="81"/>
    </row>
    <row r="43" spans="1:54" ht="15" customHeight="1">
      <c r="A43" s="96"/>
      <c r="B43" s="101"/>
      <c r="C43" s="102"/>
      <c r="D43" s="102"/>
      <c r="E43" s="102"/>
      <c r="F43" s="103"/>
      <c r="G43" s="70" t="s">
        <v>271</v>
      </c>
      <c r="H43" s="35"/>
      <c r="I43" s="20"/>
      <c r="J43" s="20"/>
      <c r="K43" s="20"/>
      <c r="L43" s="20"/>
      <c r="M43" s="20"/>
      <c r="N43" s="31"/>
      <c r="O43" s="35"/>
      <c r="P43" s="35"/>
      <c r="Q43" s="35"/>
      <c r="R43" s="35"/>
      <c r="S43" s="35"/>
      <c r="T43" s="35"/>
      <c r="U43" s="31"/>
      <c r="V43" s="31"/>
      <c r="W43" s="40"/>
      <c r="X43" s="40"/>
      <c r="Y43" s="31"/>
      <c r="Z43" s="31"/>
      <c r="AA43" s="31"/>
      <c r="AB43" s="31"/>
      <c r="AC43" s="31"/>
      <c r="AD43" s="50"/>
      <c r="AE43" s="59"/>
      <c r="AF43" s="59"/>
      <c r="AG43" s="81"/>
      <c r="AH43" s="81"/>
      <c r="AI43" s="81"/>
      <c r="AJ43" s="81"/>
      <c r="AK43" s="81"/>
      <c r="AL43" s="81"/>
      <c r="AM43" s="81"/>
      <c r="AN43" s="78"/>
      <c r="AP43" s="76"/>
      <c r="AQ43" s="78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</row>
    <row r="44" spans="1:54" ht="15" customHeight="1">
      <c r="A44" s="96"/>
      <c r="B44" s="101"/>
      <c r="C44" s="102"/>
      <c r="D44" s="102"/>
      <c r="E44" s="102"/>
      <c r="F44" s="103"/>
      <c r="G44" s="49"/>
      <c r="H44" s="35"/>
      <c r="I44" s="20"/>
      <c r="J44" s="20"/>
      <c r="K44" s="20"/>
      <c r="L44" s="20"/>
      <c r="M44" s="20"/>
      <c r="N44" s="31"/>
      <c r="O44" s="35"/>
      <c r="P44" s="35"/>
      <c r="Q44" s="35"/>
      <c r="R44" s="35"/>
      <c r="S44" s="35"/>
      <c r="T44" s="35"/>
      <c r="U44" s="31"/>
      <c r="V44" s="31"/>
      <c r="W44" s="40"/>
      <c r="X44" s="40"/>
      <c r="Y44" s="31"/>
      <c r="Z44" s="31"/>
      <c r="AA44" s="31"/>
      <c r="AB44" s="31"/>
      <c r="AC44" s="31"/>
      <c r="AD44" s="50"/>
      <c r="AE44" s="59"/>
      <c r="AF44" s="59"/>
      <c r="AG44" s="81"/>
      <c r="AH44" s="81"/>
      <c r="AI44" s="81"/>
      <c r="AJ44" s="81"/>
      <c r="AK44" s="81"/>
      <c r="AL44" s="81"/>
      <c r="AM44" s="81"/>
      <c r="AN44" s="78"/>
      <c r="AP44" s="76"/>
      <c r="AQ44" s="78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</row>
    <row r="45" spans="1:54" ht="15" customHeight="1">
      <c r="A45" s="96"/>
      <c r="B45" s="101"/>
      <c r="C45" s="102"/>
      <c r="D45" s="102"/>
      <c r="E45" s="102"/>
      <c r="F45" s="103"/>
      <c r="G45" s="49"/>
      <c r="H45" s="35"/>
      <c r="I45" s="20"/>
      <c r="J45" s="20"/>
      <c r="K45" s="20"/>
      <c r="L45" s="20"/>
      <c r="M45" s="20"/>
      <c r="N45" s="31"/>
      <c r="O45" s="35"/>
      <c r="P45" s="35"/>
      <c r="Q45" s="35"/>
      <c r="R45" s="35"/>
      <c r="S45" s="35"/>
      <c r="T45" s="35"/>
      <c r="U45" s="31"/>
      <c r="V45" s="31"/>
      <c r="W45" s="40"/>
      <c r="X45" s="40"/>
      <c r="Y45" s="31"/>
      <c r="Z45" s="31"/>
      <c r="AA45" s="31"/>
      <c r="AB45" s="31"/>
      <c r="AC45" s="31"/>
      <c r="AD45" s="50"/>
      <c r="AE45" s="59"/>
      <c r="AF45" s="59"/>
      <c r="AG45" s="81"/>
      <c r="AH45" s="81"/>
      <c r="AI45" s="81"/>
      <c r="AJ45" s="81"/>
      <c r="AK45" s="81"/>
      <c r="AL45" s="81"/>
      <c r="AM45" s="81"/>
      <c r="AN45" s="78"/>
      <c r="AP45" s="76"/>
      <c r="AQ45" s="78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</row>
    <row r="46" spans="1:54" ht="15" customHeight="1">
      <c r="A46" s="96"/>
      <c r="B46" s="101"/>
      <c r="C46" s="102"/>
      <c r="D46" s="102"/>
      <c r="E46" s="102"/>
      <c r="F46" s="103"/>
      <c r="G46" s="49"/>
      <c r="H46" s="35"/>
      <c r="I46" s="20"/>
      <c r="J46" s="20"/>
      <c r="K46" s="20"/>
      <c r="L46" s="20"/>
      <c r="M46" s="20"/>
      <c r="N46" s="31"/>
      <c r="O46" s="35"/>
      <c r="P46" s="35"/>
      <c r="Q46" s="35"/>
      <c r="R46" s="35"/>
      <c r="S46" s="35"/>
      <c r="T46" s="35"/>
      <c r="U46" s="31"/>
      <c r="V46" s="31"/>
      <c r="W46" s="40"/>
      <c r="X46" s="40"/>
      <c r="Y46" s="31"/>
      <c r="Z46" s="31"/>
      <c r="AA46" s="31"/>
      <c r="AB46" s="31"/>
      <c r="AC46" s="31"/>
      <c r="AD46" s="50"/>
      <c r="AE46" s="59"/>
      <c r="AF46" s="59"/>
      <c r="AG46" s="81"/>
      <c r="AH46" s="81"/>
      <c r="AI46" s="81"/>
      <c r="AJ46" s="81"/>
      <c r="AK46" s="81"/>
      <c r="AL46" s="81"/>
      <c r="AM46" s="81"/>
      <c r="AN46" s="78"/>
      <c r="AP46" s="76"/>
      <c r="AQ46" s="78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</row>
    <row r="47" spans="1:54" ht="15" customHeight="1">
      <c r="A47" s="96"/>
      <c r="B47" s="101"/>
      <c r="C47" s="102"/>
      <c r="D47" s="102"/>
      <c r="E47" s="102"/>
      <c r="F47" s="103"/>
      <c r="G47" s="49"/>
      <c r="H47" s="35"/>
      <c r="I47" s="35"/>
      <c r="J47" s="35"/>
      <c r="K47" s="35"/>
      <c r="L47" s="35"/>
      <c r="M47" s="31"/>
      <c r="N47" s="31"/>
      <c r="O47" s="35"/>
      <c r="P47" s="35"/>
      <c r="Q47" s="35"/>
      <c r="R47" s="35"/>
      <c r="S47" s="35"/>
      <c r="T47" s="35"/>
      <c r="U47" s="31"/>
      <c r="V47" s="31"/>
      <c r="W47" s="40"/>
      <c r="X47" s="40"/>
      <c r="Y47" s="31"/>
      <c r="Z47" s="31"/>
      <c r="AA47" s="31"/>
      <c r="AB47" s="31"/>
      <c r="AC47" s="31"/>
      <c r="AD47" s="50"/>
      <c r="AE47" s="59"/>
      <c r="AF47" s="59"/>
      <c r="AG47" s="81"/>
      <c r="AH47" s="81"/>
      <c r="AI47" s="81"/>
      <c r="AJ47" s="81"/>
      <c r="AK47" s="81"/>
      <c r="AL47" s="81"/>
      <c r="AM47" s="81"/>
      <c r="AN47" s="78"/>
      <c r="AP47" s="76"/>
      <c r="AQ47" s="78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</row>
    <row r="48" spans="1:54" ht="15" customHeight="1">
      <c r="A48" s="96"/>
      <c r="B48" s="101"/>
      <c r="C48" s="102"/>
      <c r="D48" s="102"/>
      <c r="E48" s="102"/>
      <c r="F48" s="103"/>
      <c r="G48" s="49"/>
      <c r="H48" s="35"/>
      <c r="I48" s="35"/>
      <c r="J48" s="35"/>
      <c r="K48" s="35"/>
      <c r="L48" s="35"/>
      <c r="M48" s="20"/>
      <c r="N48" s="31"/>
      <c r="O48" s="35"/>
      <c r="P48" s="35"/>
      <c r="Q48" s="35"/>
      <c r="R48" s="35"/>
      <c r="S48" s="35"/>
      <c r="T48" s="35"/>
      <c r="U48" s="31"/>
      <c r="V48" s="31"/>
      <c r="W48" s="40"/>
      <c r="X48" s="40"/>
      <c r="Y48" s="31"/>
      <c r="Z48" s="31"/>
      <c r="AA48" s="31"/>
      <c r="AB48" s="31"/>
      <c r="AC48" s="31"/>
      <c r="AD48" s="50"/>
      <c r="AE48" s="59"/>
      <c r="AF48" s="59"/>
      <c r="AG48" s="81"/>
      <c r="AH48" s="81"/>
      <c r="AI48" s="81"/>
      <c r="AJ48" s="81"/>
      <c r="AK48" s="81"/>
      <c r="AL48" s="81"/>
      <c r="AM48" s="81"/>
      <c r="AN48" s="78"/>
      <c r="AP48" s="76"/>
      <c r="AQ48" s="78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</row>
    <row r="49" spans="1:54" ht="15" customHeight="1">
      <c r="A49" s="96"/>
      <c r="B49" s="101"/>
      <c r="C49" s="102"/>
      <c r="D49" s="102"/>
      <c r="E49" s="102"/>
      <c r="F49" s="103"/>
      <c r="G49" s="49"/>
      <c r="H49" s="35"/>
      <c r="I49" s="20"/>
      <c r="J49" s="20"/>
      <c r="K49" s="35"/>
      <c r="L49" s="35"/>
      <c r="M49" s="20"/>
      <c r="N49" s="20"/>
      <c r="O49" s="35"/>
      <c r="P49" s="35"/>
      <c r="Q49" s="35"/>
      <c r="R49" s="35"/>
      <c r="S49" s="35"/>
      <c r="T49" s="35"/>
      <c r="U49" s="31"/>
      <c r="V49" s="31"/>
      <c r="W49" s="40"/>
      <c r="X49" s="40"/>
      <c r="Y49" s="31"/>
      <c r="Z49" s="31"/>
      <c r="AA49" s="31"/>
      <c r="AB49" s="31"/>
      <c r="AC49" s="31"/>
      <c r="AD49" s="50"/>
      <c r="AE49" s="59"/>
      <c r="AF49" s="59"/>
      <c r="AG49" s="81"/>
      <c r="AH49" s="81"/>
      <c r="AI49" s="81"/>
      <c r="AJ49" s="81"/>
      <c r="AK49" s="81"/>
      <c r="AL49" s="81"/>
      <c r="AM49" s="81"/>
      <c r="AN49" s="78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</row>
    <row r="50" spans="1:54" ht="15" customHeight="1">
      <c r="A50" s="96"/>
      <c r="B50" s="101"/>
      <c r="C50" s="102"/>
      <c r="D50" s="102"/>
      <c r="E50" s="102"/>
      <c r="F50" s="103"/>
      <c r="G50" s="49"/>
      <c r="H50" s="35"/>
      <c r="I50" s="20"/>
      <c r="J50" s="20"/>
      <c r="K50" s="35"/>
      <c r="L50" s="35"/>
      <c r="M50" s="20"/>
      <c r="N50" s="20"/>
      <c r="O50" s="35"/>
      <c r="P50" s="35"/>
      <c r="Q50" s="35"/>
      <c r="R50" s="35"/>
      <c r="S50" s="35"/>
      <c r="T50" s="35"/>
      <c r="U50" s="31"/>
      <c r="V50" s="31"/>
      <c r="W50" s="40"/>
      <c r="X50" s="40"/>
      <c r="Y50" s="31"/>
      <c r="Z50" s="31"/>
      <c r="AA50" s="31"/>
      <c r="AB50" s="31"/>
      <c r="AC50" s="31"/>
      <c r="AD50" s="50"/>
      <c r="AE50" s="59"/>
      <c r="AF50" s="59"/>
      <c r="AG50" s="81"/>
      <c r="AH50" s="81"/>
      <c r="AI50" s="81"/>
      <c r="AJ50" s="81"/>
      <c r="AK50" s="81"/>
      <c r="AL50" s="81"/>
      <c r="AM50" s="81"/>
      <c r="AN50" s="78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</row>
    <row r="51" spans="1:54" ht="15" customHeight="1">
      <c r="A51" s="96"/>
      <c r="B51" s="101"/>
      <c r="C51" s="102"/>
      <c r="D51" s="102"/>
      <c r="E51" s="102"/>
      <c r="F51" s="103"/>
      <c r="G51" s="49"/>
      <c r="H51" s="35"/>
      <c r="I51" s="20"/>
      <c r="J51" s="20"/>
      <c r="K51" s="35"/>
      <c r="L51" s="35"/>
      <c r="M51" s="20"/>
      <c r="N51" s="20"/>
      <c r="O51" s="35"/>
      <c r="P51" s="20"/>
      <c r="Q51" s="35"/>
      <c r="R51" s="35"/>
      <c r="S51" s="35"/>
      <c r="T51" s="35"/>
      <c r="U51" s="31"/>
      <c r="V51" s="31"/>
      <c r="W51" s="40"/>
      <c r="X51" s="40"/>
      <c r="Y51" s="31"/>
      <c r="Z51" s="31"/>
      <c r="AA51" s="31"/>
      <c r="AB51" s="31"/>
      <c r="AC51" s="31"/>
      <c r="AD51" s="50"/>
      <c r="AE51" s="59"/>
      <c r="AF51" s="59"/>
      <c r="AG51" s="81"/>
      <c r="AH51" s="81"/>
      <c r="AI51" s="81"/>
      <c r="AJ51" s="81"/>
      <c r="AK51" s="81"/>
      <c r="AL51" s="81"/>
      <c r="AM51" s="81"/>
      <c r="AN51" s="78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</row>
    <row r="52" spans="1:54" ht="15" customHeight="1">
      <c r="A52" s="96"/>
      <c r="B52" s="101"/>
      <c r="C52" s="102"/>
      <c r="D52" s="102"/>
      <c r="E52" s="102"/>
      <c r="F52" s="103"/>
      <c r="G52" s="49"/>
      <c r="H52" s="35"/>
      <c r="I52" s="20"/>
      <c r="J52" s="20"/>
      <c r="K52" s="35"/>
      <c r="L52" s="35"/>
      <c r="M52" s="20"/>
      <c r="N52" s="20"/>
      <c r="O52" s="35"/>
      <c r="P52" s="20"/>
      <c r="Q52" s="35"/>
      <c r="R52" s="35"/>
      <c r="S52" s="35"/>
      <c r="T52" s="35"/>
      <c r="U52" s="31"/>
      <c r="V52" s="31"/>
      <c r="W52" s="40"/>
      <c r="X52" s="40"/>
      <c r="Y52" s="31"/>
      <c r="Z52" s="31"/>
      <c r="AA52" s="31"/>
      <c r="AB52" s="31"/>
      <c r="AC52" s="31"/>
      <c r="AD52" s="50"/>
      <c r="AE52" s="59"/>
      <c r="AF52" s="59"/>
      <c r="AG52" s="81"/>
      <c r="AH52" s="81"/>
      <c r="AI52" s="81"/>
      <c r="AJ52" s="81"/>
      <c r="AK52" s="81"/>
      <c r="AL52" s="81"/>
      <c r="AM52" s="81"/>
      <c r="AN52" s="78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</row>
    <row r="53" spans="1:54" ht="15" customHeight="1">
      <c r="A53" s="96"/>
      <c r="B53" s="101"/>
      <c r="C53" s="102"/>
      <c r="D53" s="102"/>
      <c r="E53" s="102"/>
      <c r="F53" s="103"/>
      <c r="G53" s="49"/>
      <c r="H53" s="35"/>
      <c r="I53" s="20"/>
      <c r="J53" s="20"/>
      <c r="K53" s="35"/>
      <c r="L53" s="35"/>
      <c r="M53" s="20"/>
      <c r="N53" s="20"/>
      <c r="O53" s="35"/>
      <c r="P53" s="20"/>
      <c r="Q53" s="35"/>
      <c r="R53" s="35"/>
      <c r="S53" s="35"/>
      <c r="T53" s="35"/>
      <c r="U53" s="31"/>
      <c r="V53" s="31"/>
      <c r="W53" s="40"/>
      <c r="X53" s="40"/>
      <c r="Y53" s="31"/>
      <c r="Z53" s="31"/>
      <c r="AA53" s="31"/>
      <c r="AB53" s="31"/>
      <c r="AC53" s="31"/>
      <c r="AD53" s="50"/>
      <c r="AE53" s="59"/>
      <c r="AF53" s="59"/>
      <c r="AG53" s="81"/>
      <c r="AH53" s="81"/>
      <c r="AI53" s="81"/>
      <c r="AJ53" s="81"/>
      <c r="AK53" s="81"/>
      <c r="AL53" s="81"/>
      <c r="AM53" s="81"/>
      <c r="AN53" s="78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</row>
    <row r="54" spans="1:54" ht="15" customHeight="1">
      <c r="A54" s="96"/>
      <c r="B54" s="101"/>
      <c r="C54" s="102"/>
      <c r="D54" s="102"/>
      <c r="E54" s="102"/>
      <c r="F54" s="103"/>
      <c r="G54" s="49"/>
      <c r="H54" s="35"/>
      <c r="I54" s="20"/>
      <c r="J54" s="20"/>
      <c r="K54" s="35"/>
      <c r="L54" s="35"/>
      <c r="M54" s="20"/>
      <c r="N54" s="20"/>
      <c r="O54" s="35"/>
      <c r="P54" s="20"/>
      <c r="Q54" s="35"/>
      <c r="R54" s="35"/>
      <c r="S54" s="35"/>
      <c r="T54" s="35"/>
      <c r="U54" s="31"/>
      <c r="V54" s="31"/>
      <c r="W54" s="40"/>
      <c r="X54" s="40"/>
      <c r="Y54" s="31"/>
      <c r="Z54" s="31"/>
      <c r="AA54" s="31"/>
      <c r="AB54" s="31"/>
      <c r="AC54" s="31"/>
      <c r="AD54" s="50"/>
      <c r="AE54" s="59"/>
      <c r="AF54" s="59"/>
      <c r="AG54" s="81"/>
      <c r="AH54" s="81"/>
      <c r="AI54" s="81"/>
      <c r="AJ54" s="81"/>
      <c r="AK54" s="81"/>
      <c r="AL54" s="81"/>
      <c r="AM54" s="81"/>
      <c r="AN54" s="78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</row>
    <row r="55" spans="1:54" ht="15" customHeight="1">
      <c r="A55" s="96"/>
      <c r="B55" s="101"/>
      <c r="C55" s="102"/>
      <c r="D55" s="102"/>
      <c r="E55" s="102"/>
      <c r="F55" s="103"/>
      <c r="G55" s="49"/>
      <c r="H55" s="35"/>
      <c r="I55" s="20"/>
      <c r="J55" s="20"/>
      <c r="K55" s="35"/>
      <c r="L55" s="35"/>
      <c r="M55" s="20"/>
      <c r="N55" s="20"/>
      <c r="O55" s="35"/>
      <c r="P55" s="20"/>
      <c r="Q55" s="35"/>
      <c r="R55" s="35"/>
      <c r="S55" s="35"/>
      <c r="T55" s="35"/>
      <c r="U55" s="31"/>
      <c r="V55" s="31"/>
      <c r="W55" s="40"/>
      <c r="X55" s="40"/>
      <c r="Y55" s="31"/>
      <c r="Z55" s="31"/>
      <c r="AA55" s="31"/>
      <c r="AB55" s="31"/>
      <c r="AC55" s="31"/>
      <c r="AD55" s="50"/>
      <c r="AE55" s="59"/>
      <c r="AF55" s="59"/>
      <c r="AG55" s="81"/>
      <c r="AH55" s="81"/>
      <c r="AI55" s="81"/>
      <c r="AJ55" s="81"/>
      <c r="AK55" s="81"/>
      <c r="AL55" s="81"/>
      <c r="AM55" s="81"/>
      <c r="AN55" s="78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</row>
    <row r="56" spans="1:54" ht="15" customHeight="1">
      <c r="A56" s="96"/>
      <c r="B56" s="101"/>
      <c r="C56" s="102"/>
      <c r="D56" s="102"/>
      <c r="E56" s="102"/>
      <c r="F56" s="103"/>
      <c r="G56" s="49"/>
      <c r="H56" s="35"/>
      <c r="I56" s="20"/>
      <c r="J56" s="20"/>
      <c r="K56" s="35"/>
      <c r="L56" s="35"/>
      <c r="M56" s="20"/>
      <c r="N56" s="20"/>
      <c r="O56" s="35"/>
      <c r="P56" s="20"/>
      <c r="Q56" s="35"/>
      <c r="R56" s="35"/>
      <c r="S56" s="35"/>
      <c r="T56" s="35"/>
      <c r="U56" s="31"/>
      <c r="V56" s="31"/>
      <c r="W56" s="40"/>
      <c r="X56" s="40"/>
      <c r="Y56" s="31"/>
      <c r="Z56" s="31"/>
      <c r="AA56" s="31"/>
      <c r="AB56" s="31"/>
      <c r="AC56" s="31"/>
      <c r="AD56" s="50"/>
      <c r="AE56" s="59"/>
      <c r="AF56" s="59"/>
      <c r="AG56" s="81"/>
      <c r="AH56" s="81"/>
      <c r="AI56" s="81"/>
      <c r="AJ56" s="81"/>
      <c r="AK56" s="81"/>
      <c r="AL56" s="81"/>
      <c r="AM56" s="81"/>
      <c r="AN56" s="78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</row>
    <row r="57" spans="1:54" ht="15" customHeight="1">
      <c r="A57" s="96"/>
      <c r="B57" s="101"/>
      <c r="C57" s="102"/>
      <c r="D57" s="102"/>
      <c r="E57" s="102"/>
      <c r="F57" s="103"/>
      <c r="G57" s="49"/>
      <c r="H57" s="35"/>
      <c r="I57" s="20"/>
      <c r="J57" s="20"/>
      <c r="K57" s="35"/>
      <c r="L57" s="35"/>
      <c r="M57" s="31"/>
      <c r="N57" s="31"/>
      <c r="O57" s="35"/>
      <c r="P57" s="20"/>
      <c r="Q57" s="35"/>
      <c r="R57" s="35"/>
      <c r="S57" s="35"/>
      <c r="T57" s="35"/>
      <c r="U57" s="31"/>
      <c r="V57" s="31"/>
      <c r="W57" s="40"/>
      <c r="X57" s="40"/>
      <c r="Y57" s="31"/>
      <c r="Z57" s="31"/>
      <c r="AA57" s="31"/>
      <c r="AB57" s="31"/>
      <c r="AC57" s="31"/>
      <c r="AD57" s="50"/>
      <c r="AE57" s="59"/>
      <c r="AF57" s="59"/>
      <c r="AG57" s="81"/>
      <c r="AH57" s="81"/>
      <c r="AI57" s="81"/>
      <c r="AJ57" s="81"/>
      <c r="AK57" s="81"/>
      <c r="AL57" s="81"/>
      <c r="AM57" s="81"/>
      <c r="AN57" s="78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</row>
    <row r="58" spans="1:54" ht="15" customHeight="1">
      <c r="A58" s="97"/>
      <c r="B58" s="104"/>
      <c r="C58" s="105"/>
      <c r="D58" s="105"/>
      <c r="E58" s="105"/>
      <c r="F58" s="106"/>
      <c r="G58" s="41"/>
      <c r="H58" s="38"/>
      <c r="I58" s="38"/>
      <c r="J58" s="38"/>
      <c r="K58" s="38"/>
      <c r="L58" s="38"/>
      <c r="M58" s="39"/>
      <c r="N58" s="39"/>
      <c r="O58" s="38"/>
      <c r="P58" s="29"/>
      <c r="Q58" s="38"/>
      <c r="R58" s="38"/>
      <c r="S58" s="38"/>
      <c r="T58" s="38"/>
      <c r="U58" s="39"/>
      <c r="V58" s="39"/>
      <c r="W58" s="51"/>
      <c r="X58" s="51"/>
      <c r="Y58" s="39"/>
      <c r="Z58" s="39"/>
      <c r="AA58" s="39"/>
      <c r="AB58" s="39"/>
      <c r="AC58" s="39"/>
      <c r="AD58" s="52"/>
      <c r="AE58" s="59"/>
      <c r="AF58" s="59"/>
      <c r="AG58" s="81"/>
      <c r="AH58" s="81"/>
      <c r="AI58" s="81"/>
      <c r="AJ58" s="81"/>
      <c r="AK58" s="81"/>
      <c r="AL58" s="81"/>
      <c r="AM58" s="81"/>
      <c r="AN58" s="78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</row>
  </sheetData>
  <sheetProtection/>
  <mergeCells count="250">
    <mergeCell ref="O1:P1"/>
    <mergeCell ref="Q1:R1"/>
    <mergeCell ref="A1:B1"/>
    <mergeCell ref="A2:B3"/>
    <mergeCell ref="C1:D1"/>
    <mergeCell ref="E1:F1"/>
    <mergeCell ref="G1:H1"/>
    <mergeCell ref="I1:J1"/>
    <mergeCell ref="K1:L1"/>
    <mergeCell ref="M1:N1"/>
    <mergeCell ref="S1:T1"/>
    <mergeCell ref="AE1:AF1"/>
    <mergeCell ref="C2:D3"/>
    <mergeCell ref="E2:F3"/>
    <mergeCell ref="G2:H3"/>
    <mergeCell ref="I2:J3"/>
    <mergeCell ref="K2:L3"/>
    <mergeCell ref="M2:N3"/>
    <mergeCell ref="A4:AD4"/>
    <mergeCell ref="Y5:AD5"/>
    <mergeCell ref="Y6:AD6"/>
    <mergeCell ref="B8:F8"/>
    <mergeCell ref="N8:O8"/>
    <mergeCell ref="O2:P3"/>
    <mergeCell ref="Q2:R3"/>
    <mergeCell ref="S2:T3"/>
    <mergeCell ref="B9:F9"/>
    <mergeCell ref="G9:X9"/>
    <mergeCell ref="Y9:AA9"/>
    <mergeCell ref="AB9:AD9"/>
    <mergeCell ref="A10:A13"/>
    <mergeCell ref="B10:F12"/>
    <mergeCell ref="G10:H10"/>
    <mergeCell ref="I10:AD10"/>
    <mergeCell ref="S12:T12"/>
    <mergeCell ref="U12:X12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W10:AW11"/>
    <mergeCell ref="AX10:AX11"/>
    <mergeCell ref="AY10:AY11"/>
    <mergeCell ref="AZ10:AZ11"/>
    <mergeCell ref="BA10:BA11"/>
    <mergeCell ref="BB10:BB11"/>
    <mergeCell ref="G11:H12"/>
    <mergeCell ref="I11:R11"/>
    <mergeCell ref="S11:T11"/>
    <mergeCell ref="U11:X11"/>
    <mergeCell ref="Y11:Z11"/>
    <mergeCell ref="AA11:AD11"/>
    <mergeCell ref="I12:R12"/>
    <mergeCell ref="Y12:Z12"/>
    <mergeCell ref="AA12:AC12"/>
    <mergeCell ref="B13:F13"/>
    <mergeCell ref="G13:K13"/>
    <mergeCell ref="L13:N13"/>
    <mergeCell ref="O13:W13"/>
    <mergeCell ref="X13:AC13"/>
    <mergeCell ref="A14:A15"/>
    <mergeCell ref="B14:F15"/>
    <mergeCell ref="G14:I14"/>
    <mergeCell ref="J14:O14"/>
    <mergeCell ref="P14:R14"/>
    <mergeCell ref="S14:AD14"/>
    <mergeCell ref="G15:J15"/>
    <mergeCell ref="A16:A17"/>
    <mergeCell ref="B16:F17"/>
    <mergeCell ref="G16:H16"/>
    <mergeCell ref="I16:N16"/>
    <mergeCell ref="O16:Q16"/>
    <mergeCell ref="R16:U16"/>
    <mergeCell ref="V16:W16"/>
    <mergeCell ref="X16:AD16"/>
    <mergeCell ref="G17:J17"/>
    <mergeCell ref="K17:R17"/>
    <mergeCell ref="S17:T17"/>
    <mergeCell ref="U17:Y17"/>
    <mergeCell ref="Z17:AB17"/>
    <mergeCell ref="AC17:AD17"/>
    <mergeCell ref="B18:F18"/>
    <mergeCell ref="H18:K18"/>
    <mergeCell ref="M18:N18"/>
    <mergeCell ref="P18:R18"/>
    <mergeCell ref="S18:U18"/>
    <mergeCell ref="V18:W18"/>
    <mergeCell ref="X18:Y18"/>
    <mergeCell ref="Z18:AB18"/>
    <mergeCell ref="A19:A23"/>
    <mergeCell ref="B19:F20"/>
    <mergeCell ref="G19:J19"/>
    <mergeCell ref="K19:L19"/>
    <mergeCell ref="M19:N19"/>
    <mergeCell ref="O19:P19"/>
    <mergeCell ref="Q19:R19"/>
    <mergeCell ref="S19:U19"/>
    <mergeCell ref="V19:W19"/>
    <mergeCell ref="X19:Z19"/>
    <mergeCell ref="AA19:AB19"/>
    <mergeCell ref="G20:J20"/>
    <mergeCell ref="K20:L20"/>
    <mergeCell ref="M20:N20"/>
    <mergeCell ref="O20:P20"/>
    <mergeCell ref="Q20:R20"/>
    <mergeCell ref="S20:U20"/>
    <mergeCell ref="V20:W20"/>
    <mergeCell ref="X20:Z20"/>
    <mergeCell ref="AA20:AB20"/>
    <mergeCell ref="B21:F23"/>
    <mergeCell ref="G21:J21"/>
    <mergeCell ref="K21:L21"/>
    <mergeCell ref="M21:N21"/>
    <mergeCell ref="O21:P21"/>
    <mergeCell ref="Q21:R21"/>
    <mergeCell ref="S21:U21"/>
    <mergeCell ref="V21:W21"/>
    <mergeCell ref="X21:Z21"/>
    <mergeCell ref="AA21:AB21"/>
    <mergeCell ref="G22:J22"/>
    <mergeCell ref="K22:AD23"/>
    <mergeCell ref="G23:J23"/>
    <mergeCell ref="A24:A28"/>
    <mergeCell ref="B24:F28"/>
    <mergeCell ref="G24:H24"/>
    <mergeCell ref="I24:L24"/>
    <mergeCell ref="M24:N24"/>
    <mergeCell ref="O24:Q24"/>
    <mergeCell ref="S24:T24"/>
    <mergeCell ref="U24:X24"/>
    <mergeCell ref="Y24:Z24"/>
    <mergeCell ref="AA24:AC24"/>
    <mergeCell ref="G25:H25"/>
    <mergeCell ref="I25:L25"/>
    <mergeCell ref="M25:N25"/>
    <mergeCell ref="O25:Q25"/>
    <mergeCell ref="S25:T25"/>
    <mergeCell ref="Y25:Z25"/>
    <mergeCell ref="AA25:AC25"/>
    <mergeCell ref="G26:H26"/>
    <mergeCell ref="I26:L26"/>
    <mergeCell ref="M26:N26"/>
    <mergeCell ref="O26:Q26"/>
    <mergeCell ref="S26:T26"/>
    <mergeCell ref="U26:X26"/>
    <mergeCell ref="Y26:Z26"/>
    <mergeCell ref="M29:N29"/>
    <mergeCell ref="G30:K30"/>
    <mergeCell ref="L30:M30"/>
    <mergeCell ref="B31:F33"/>
    <mergeCell ref="G31:K31"/>
    <mergeCell ref="U25:X25"/>
    <mergeCell ref="AA26:AD26"/>
    <mergeCell ref="G27:AD27"/>
    <mergeCell ref="G28:AD28"/>
    <mergeCell ref="O29:P29"/>
    <mergeCell ref="AC29:AD29"/>
    <mergeCell ref="A29:A41"/>
    <mergeCell ref="B29:F29"/>
    <mergeCell ref="G29:H29"/>
    <mergeCell ref="I29:J29"/>
    <mergeCell ref="K29:L29"/>
    <mergeCell ref="O30:S30"/>
    <mergeCell ref="T30:U30"/>
    <mergeCell ref="W30:AA30"/>
    <mergeCell ref="AB30:AC30"/>
    <mergeCell ref="Q29:R29"/>
    <mergeCell ref="S29:T29"/>
    <mergeCell ref="U29:V29"/>
    <mergeCell ref="W29:X29"/>
    <mergeCell ref="Y29:Z29"/>
    <mergeCell ref="AA29:AB29"/>
    <mergeCell ref="L31:M31"/>
    <mergeCell ref="O31:S31"/>
    <mergeCell ref="T31:U31"/>
    <mergeCell ref="W31:AA31"/>
    <mergeCell ref="AB31:AC31"/>
    <mergeCell ref="G32:AD32"/>
    <mergeCell ref="G33:L33"/>
    <mergeCell ref="M33:N33"/>
    <mergeCell ref="O33:T33"/>
    <mergeCell ref="U33:V33"/>
    <mergeCell ref="W33:AB33"/>
    <mergeCell ref="AC33:AD33"/>
    <mergeCell ref="G34:L34"/>
    <mergeCell ref="M34:N34"/>
    <mergeCell ref="O34:T34"/>
    <mergeCell ref="U34:V34"/>
    <mergeCell ref="W34:AB34"/>
    <mergeCell ref="AC34:AD34"/>
    <mergeCell ref="AC36:AD36"/>
    <mergeCell ref="G35:L35"/>
    <mergeCell ref="M35:N35"/>
    <mergeCell ref="O35:T35"/>
    <mergeCell ref="U35:V35"/>
    <mergeCell ref="W35:AB35"/>
    <mergeCell ref="AC35:AD35"/>
    <mergeCell ref="U37:V37"/>
    <mergeCell ref="G36:L36"/>
    <mergeCell ref="M36:N36"/>
    <mergeCell ref="O36:T36"/>
    <mergeCell ref="U36:V36"/>
    <mergeCell ref="W36:AB36"/>
    <mergeCell ref="AC37:AD37"/>
    <mergeCell ref="B38:F39"/>
    <mergeCell ref="G38:L38"/>
    <mergeCell ref="M38:N38"/>
    <mergeCell ref="O38:T38"/>
    <mergeCell ref="U38:V38"/>
    <mergeCell ref="W38:AB38"/>
    <mergeCell ref="AC38:AD38"/>
    <mergeCell ref="G39:L39"/>
    <mergeCell ref="B37:D37"/>
    <mergeCell ref="B40:F41"/>
    <mergeCell ref="G40:L40"/>
    <mergeCell ref="M40:N40"/>
    <mergeCell ref="O40:T40"/>
    <mergeCell ref="U40:V40"/>
    <mergeCell ref="W37:AB37"/>
    <mergeCell ref="E37:F37"/>
    <mergeCell ref="G37:L37"/>
    <mergeCell ref="M37:N37"/>
    <mergeCell ref="O37:T37"/>
    <mergeCell ref="AC41:AD41"/>
    <mergeCell ref="M39:N39"/>
    <mergeCell ref="O39:T39"/>
    <mergeCell ref="U39:V39"/>
    <mergeCell ref="W39:AB39"/>
    <mergeCell ref="AC39:AD39"/>
    <mergeCell ref="A42:A58"/>
    <mergeCell ref="B42:F58"/>
    <mergeCell ref="W40:AB40"/>
    <mergeCell ref="AC40:AD40"/>
    <mergeCell ref="G41:L41"/>
    <mergeCell ref="M41:N41"/>
    <mergeCell ref="O41:T41"/>
    <mergeCell ref="U41:V41"/>
    <mergeCell ref="W41:X41"/>
    <mergeCell ref="Y41:AB41"/>
  </mergeCells>
  <conditionalFormatting sqref="J14">
    <cfRule type="containsText" priority="1" dxfId="2" operator="containsText" stopIfTrue="1" text="有価">
      <formula>NOT(ISERROR(SEARCH("有価",J14)))</formula>
    </cfRule>
  </conditionalFormatting>
  <dataValidations count="14">
    <dataValidation type="list" allowBlank="1" showInputMessage="1" showErrorMessage="1" sqref="U17:Y17">
      <formula1>$AK$12:$AK$22</formula1>
    </dataValidation>
    <dataValidation type="list" allowBlank="1" showInputMessage="1" showErrorMessage="1" sqref="S14:AD14">
      <formula1>$AS$12:$AS$37</formula1>
    </dataValidation>
    <dataValidation type="list" allowBlank="1" showInputMessage="1" showErrorMessage="1" sqref="J14:O14">
      <formula1>$AR$12:$AR$15</formula1>
    </dataValidation>
    <dataValidation type="list" allowBlank="1" showInputMessage="1" showErrorMessage="1" sqref="AB9:AD9">
      <formula1>$AX$12:$AX$14</formula1>
    </dataValidation>
    <dataValidation type="list" allowBlank="1" showInputMessage="1" showErrorMessage="1" sqref="E37:F37">
      <formula1>$AX$13:$AX$14</formula1>
    </dataValidation>
    <dataValidation type="list" allowBlank="1" showInputMessage="1" showErrorMessage="1" sqref="M19:N21 AC29:AD29 Y29:Z29 U29:V29 Q29:R29 M29:N29 AA19:AB21 V19:W21 Q19:R21 I29:J29">
      <formula1>$AO$13:$AO$16</formula1>
    </dataValidation>
    <dataValidation type="list" allowBlank="1" showInputMessage="1" showErrorMessage="1" sqref="G23:J23">
      <formula1>$AN$12:$AN$14</formula1>
    </dataValidation>
    <dataValidation type="list" allowBlank="1" showInputMessage="1" showErrorMessage="1" sqref="P18:R18 Z18:AB18">
      <formula1>$AM$13:$AM$19</formula1>
    </dataValidation>
    <dataValidation type="list" allowBlank="1" showInputMessage="1" showErrorMessage="1" sqref="M18:N18">
      <formula1>$AL$13:$AL$19</formula1>
    </dataValidation>
    <dataValidation type="list" allowBlank="1" showInputMessage="1" showErrorMessage="1" sqref="I16">
      <formula1>$AJ$12:$AJ$31</formula1>
    </dataValidation>
    <dataValidation type="list" allowBlank="1" prompt="&#10;" sqref="M33:N41 U33:V41 AC33:AD41">
      <formula1>$AO$12:$AO$16</formula1>
    </dataValidation>
    <dataValidation type="list" allowBlank="1" showInputMessage="1" showErrorMessage="1" sqref="L8">
      <formula1>$AI$12:$AI$42</formula1>
    </dataValidation>
    <dataValidation type="list" allowBlank="1" showInputMessage="1" showErrorMessage="1" sqref="J8">
      <formula1>$AH$12:$AH$23</formula1>
    </dataValidation>
    <dataValidation type="list" allowBlank="1" showInputMessage="1" showErrorMessage="1" error="リストから選んでねm(--）m" sqref="H8">
      <formula1>$AG$12:$AG$23</formula1>
    </dataValidation>
  </dataValidations>
  <printOptions/>
  <pageMargins left="0.6692913385826772" right="0.1968503937007874" top="0.3937007874015748" bottom="0.3937007874015748" header="0.11811023622047245" footer="0.11811023622047245"/>
  <pageSetup horizontalDpi="600" verticalDpi="600" orientation="portrait" paperSize="9" scale="99" r:id="rId2"/>
  <headerFooter>
    <oddFooter>&amp;C九州北清株式会社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深谷　亨</dc:creator>
  <cp:keywords/>
  <dc:description/>
  <cp:lastModifiedBy>Masayuki Aimuta</cp:lastModifiedBy>
  <cp:lastPrinted>2023-07-13T07:03:37Z</cp:lastPrinted>
  <dcterms:created xsi:type="dcterms:W3CDTF">2013-02-13T10:48:37Z</dcterms:created>
  <dcterms:modified xsi:type="dcterms:W3CDTF">2023-07-13T07:03:48Z</dcterms:modified>
  <cp:category/>
  <cp:version/>
  <cp:contentType/>
  <cp:contentStatus/>
</cp:coreProperties>
</file>